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<sst xmlns="http://schemas.openxmlformats.org/spreadsheetml/2006/main" uniqueCount="741">
  <si>
    <t>Sr No</t>
  </si>
  <si>
    <t>unique_id</t>
  </si>
  <si>
    <t>country</t>
  </si>
  <si>
    <t>initative_name</t>
  </si>
  <si>
    <t>short_description</t>
  </si>
  <si>
    <t>initiative_lead</t>
  </si>
  <si>
    <t>name_of_initia_lead</t>
  </si>
  <si>
    <t>cat_of_digi_initia</t>
  </si>
  <si>
    <t>digi_initiative_ict</t>
  </si>
  <si>
    <t>digi_initiative_nonict</t>
  </si>
  <si>
    <t>digi_initiative_business</t>
  </si>
  <si>
    <t>di_ict_deliverables</t>
  </si>
  <si>
    <t>digi_ini_prim_stake</t>
  </si>
  <si>
    <t>size_scale_scope_ini</t>
  </si>
  <si>
    <t>digi_ini_devel_stage</t>
  </si>
  <si>
    <t>digi_ini_meas_impact</t>
  </si>
  <si>
    <t>coverage</t>
  </si>
  <si>
    <t>description</t>
  </si>
  <si>
    <t>category</t>
  </si>
  <si>
    <t>link</t>
  </si>
  <si>
    <t>label</t>
  </si>
  <si>
    <t>link_digital_vill</t>
  </si>
  <si>
    <t>link_digital_sol</t>
  </si>
  <si>
    <t>keywords</t>
  </si>
  <si>
    <t>status</t>
  </si>
  <si>
    <t>#</t>
  </si>
  <si>
    <t>Unique ID (Leave blank)</t>
  </si>
  <si>
    <t>Country (Select from drop-down menu)Mandatory</t>
  </si>
  <si>
    <t>Initiative name (Input box) Mandatory</t>
  </si>
  <si>
    <t>Short description (Enter text)</t>
  </si>
  <si>
    <t>Initiative lead (category)(Select from drop-down menu, one drop-down one row) Mandatory</t>
  </si>
  <si>
    <t>Name of initiative lead (and partners)  (Input box) (Enter one name in one row)</t>
  </si>
  <si>
    <t>Categories of Digital Initiative deliverables (Select from drop-down menu, one drop-down one row) Mandatory</t>
  </si>
  <si>
    <t>Digital Initiative ICT products/solutions and services by category (Select from drop-down menu, one drop-down one row) Mandatory</t>
  </si>
  <si>
    <t>Digital Initiative non ICT products and services (deliverables) (Enter text)</t>
  </si>
  <si>
    <t>Digital Initiative Business and governance structure (Enter text)</t>
  </si>
  <si>
    <t>Digital Initiative delivery format (ICT deliverables) (Select from drop-down menu, one drop-down one row) Mandatory</t>
  </si>
  <si>
    <t>Primary users (Digital Initiative stakeholders, beneficiaries, actors, enablers) (Select from drop-down menu, one drop-down one row) Mandatory</t>
  </si>
  <si>
    <t>Size, scale or scope of Digital Initiative primary users (Enter text)</t>
  </si>
  <si>
    <t>Digital Initiative development Stage (Select from drop-down menu, one drop-down one row) Mandatory</t>
  </si>
  <si>
    <t>Digital Initiative measurable impacts on primary users and target beneficiaries (Enter text)</t>
  </si>
  <si>
    <t>Initiative geographic scope (or coverage) (national, regional, sector specific, specific user cohorts etc) (Select from drop-down menu)</t>
  </si>
  <si>
    <t>Initiative geographic scope (or coverage) (national, regional, sector specific, specific user cohorts etc) (Enter text)</t>
  </si>
  <si>
    <t>Online resource links (Web-page links, links to videos, links to reports, etc) (Category-Dropdown) (Select from drop-down menu, one drop-down one row)</t>
  </si>
  <si>
    <t>Online resource links (Web-page links, links to videos, links to reports, etc) (URL) (Enter URL)</t>
  </si>
  <si>
    <t>Online resource links (Web-page links, links to videos, links to reports, etc) (Label) (Enter text. This shall be displayed instead of a URL link, the text will have hyperlink)</t>
  </si>
  <si>
    <t>Link Digital Village (Select from dropdown values. Others option would not work)</t>
  </si>
  <si>
    <t>Link Digital Solution (Select from dropdown values. Others option would not work)</t>
  </si>
  <si>
    <t>Keywords (Select from drop-down menu, one drop-down one row)</t>
  </si>
  <si>
    <t>Status</t>
  </si>
  <si>
    <t>Country</t>
  </si>
  <si>
    <t>initiative_lead_category</t>
  </si>
  <si>
    <t>cat_digital_initiative_del</t>
  </si>
  <si>
    <t>digital_initiative_ict</t>
  </si>
  <si>
    <t>digital_initiative_stakeholders</t>
  </si>
  <si>
    <t>digital_initiative_development</t>
  </si>
  <si>
    <t>coverage_dropdown</t>
  </si>
  <si>
    <t>online_resource_category</t>
  </si>
  <si>
    <t>digital_solution_tbl</t>
  </si>
  <si>
    <t>digital_village_form_data</t>
  </si>
  <si>
    <t>Keywords</t>
  </si>
  <si>
    <t>Australia</t>
  </si>
  <si>
    <t>Academia/research</t>
  </si>
  <si>
    <t>Agritech ecosystem regulatory and insitutional support</t>
  </si>
  <si>
    <t>Digital Agriculture</t>
  </si>
  <si>
    <t>Artificial Intelligence (AI)</t>
  </si>
  <si>
    <t>Agribusiness / private organization</t>
  </si>
  <si>
    <t>Fully functional. Institutional-governance structure in place</t>
  </si>
  <si>
    <t>Co-horts</t>
  </si>
  <si>
    <t>PDF</t>
  </si>
  <si>
    <t xml:space="preserve">
Gold Farm
</t>
  </si>
  <si>
    <t>Ahmedpur Lamma</t>
  </si>
  <si>
    <t>keywords 1</t>
  </si>
  <si>
    <t>Draft</t>
  </si>
  <si>
    <t>Bangladesh</t>
  </si>
  <si>
    <t>Government agency</t>
  </si>
  <si>
    <t>Agritech, startup or SMEs capacity and enabling services</t>
  </si>
  <si>
    <t>Digital Agrifood Services</t>
  </si>
  <si>
    <t>Blockchain</t>
  </si>
  <si>
    <t>Community-Based Organizations (CBOs)</t>
  </si>
  <si>
    <t>Fully operational - Growing and expanding stage</t>
  </si>
  <si>
    <t>National</t>
  </si>
  <si>
    <t>Webpage</t>
  </si>
  <si>
    <t>2Nong</t>
  </si>
  <si>
    <t>Alamendah</t>
  </si>
  <si>
    <t>keywords 2</t>
  </si>
  <si>
    <t>Submitted</t>
  </si>
  <si>
    <t>Cambodia</t>
  </si>
  <si>
    <t>Government multi-agencies</t>
  </si>
  <si>
    <t>Specific ICT technology product and/or service delivery</t>
  </si>
  <si>
    <t>Digital Finance</t>
  </si>
  <si>
    <t>Cloud-based</t>
  </si>
  <si>
    <t>Extension agents</t>
  </si>
  <si>
    <t>Initial concept (drawing board)</t>
  </si>
  <si>
    <t>Regional</t>
  </si>
  <si>
    <t>Youtube Videos</t>
  </si>
  <si>
    <t xml:space="preserve">Accenture Precision Agriculture Service / Connected Crop Solution
</t>
  </si>
  <si>
    <t>Anand, Kheda District</t>
  </si>
  <si>
    <t>Keywords 3</t>
  </si>
  <si>
    <t>Technically Cleared</t>
  </si>
  <si>
    <t>China</t>
  </si>
  <si>
    <t>Multi-partners</t>
  </si>
  <si>
    <t>Technology-neutral supporting services (incubation, finance, training, etc)</t>
  </si>
  <si>
    <t>Digital Rural Services</t>
  </si>
  <si>
    <t>Digital education</t>
  </si>
  <si>
    <t>Farm organizations</t>
  </si>
  <si>
    <t>Proof of concept demonstrated - initial operationalization (but institutional, governance incomplete)</t>
  </si>
  <si>
    <t>Sector specific</t>
  </si>
  <si>
    <t>Adarsha Pranisheba</t>
  </si>
  <si>
    <t>Arvaikheer Soum</t>
  </si>
  <si>
    <t>right</t>
  </si>
  <si>
    <t>Rework</t>
  </si>
  <si>
    <t>Fiji</t>
  </si>
  <si>
    <t>Network (developers/users)</t>
  </si>
  <si>
    <t>Digital Social Services (Education, Health, Skills)</t>
  </si>
  <si>
    <t>Drones technology</t>
  </si>
  <si>
    <t>Farmers</t>
  </si>
  <si>
    <t>Specific user</t>
  </si>
  <si>
    <t xml:space="preserve">Adatos
</t>
  </si>
  <si>
    <t>Bach Dang Commune</t>
  </si>
  <si>
    <t>copy</t>
  </si>
  <si>
    <t>Recheck</t>
  </si>
  <si>
    <t>India</t>
  </si>
  <si>
    <t>NGO / social enterprise</t>
  </si>
  <si>
    <t>E-Government Services</t>
  </si>
  <si>
    <t>Face to face servicing</t>
  </si>
  <si>
    <t>Fishefolks</t>
  </si>
  <si>
    <t xml:space="preserve">Aerial analytics 
</t>
  </si>
  <si>
    <t>Beifang Town</t>
  </si>
  <si>
    <t>new</t>
  </si>
  <si>
    <t>Awaiting Publication</t>
  </si>
  <si>
    <t>Indonesia</t>
  </si>
  <si>
    <t>Private company</t>
  </si>
  <si>
    <t>Interactive data exchanges</t>
  </si>
  <si>
    <t>Fishermen</t>
  </si>
  <si>
    <t>AgNext</t>
  </si>
  <si>
    <t>Biqiao Village</t>
  </si>
  <si>
    <t>working</t>
  </si>
  <si>
    <t>Published</t>
  </si>
  <si>
    <t>Malaysia</t>
  </si>
  <si>
    <t>Private consortium</t>
  </si>
  <si>
    <t>Internet of Things / Sensors</t>
  </si>
  <si>
    <t>Garden owners</t>
  </si>
  <si>
    <t>Agree Market</t>
  </si>
  <si>
    <t>Boriavi Village</t>
  </si>
  <si>
    <t>#text</t>
  </si>
  <si>
    <t>Mongolia</t>
  </si>
  <si>
    <t>Private enterprise (Agritech startup)</t>
  </si>
  <si>
    <t>Mobile applications</t>
  </si>
  <si>
    <t>General public/rural areas populations</t>
  </si>
  <si>
    <t xml:space="preserve">Agri Smart 
</t>
  </si>
  <si>
    <t>Bornuur Soum</t>
  </si>
  <si>
    <t>Nepal</t>
  </si>
  <si>
    <t>Private-public partnership</t>
  </si>
  <si>
    <t>One-way information flows</t>
  </si>
  <si>
    <t>Government</t>
  </si>
  <si>
    <t xml:space="preserve">Agri Smart Solution
</t>
  </si>
  <si>
    <t>Bulu Township</t>
  </si>
  <si>
    <t>qrgf</t>
  </si>
  <si>
    <t>Pakistan</t>
  </si>
  <si>
    <t>Precision agriculture</t>
  </si>
  <si>
    <t>Herders</t>
  </si>
  <si>
    <t xml:space="preserve">Agri-Gate
</t>
  </si>
  <si>
    <t>Chengliu Town</t>
  </si>
  <si>
    <t>qergqr</t>
  </si>
  <si>
    <t>Palau</t>
  </si>
  <si>
    <t>Satellite imagery</t>
  </si>
  <si>
    <t>Rice growers</t>
  </si>
  <si>
    <t xml:space="preserve">Agri-Map 
</t>
  </si>
  <si>
    <t>Chenjiapu Town</t>
  </si>
  <si>
    <t>qrgqr</t>
  </si>
  <si>
    <t>Papua New Guinea</t>
  </si>
  <si>
    <t>Smart greenhouse management</t>
  </si>
  <si>
    <t>SMEs / agreprenuers</t>
  </si>
  <si>
    <t xml:space="preserve">Agri-smart Sensors 
</t>
  </si>
  <si>
    <t>Choeng Noen</t>
  </si>
  <si>
    <t>qrgbav</t>
  </si>
  <si>
    <t>Philippines</t>
  </si>
  <si>
    <t>Smart irrigation system</t>
  </si>
  <si>
    <t>Startups</t>
  </si>
  <si>
    <t xml:space="preserve">AGRI1
</t>
  </si>
  <si>
    <t>Chorakhe Sam Phantire</t>
  </si>
  <si>
    <t>ree34g</t>
  </si>
  <si>
    <t>Singapore</t>
  </si>
  <si>
    <t>Web-based platform</t>
  </si>
  <si>
    <t>Traders (or marketing agents)</t>
  </si>
  <si>
    <t>Agribazaar</t>
  </si>
  <si>
    <t>Cibodas</t>
  </si>
  <si>
    <t>gvsd</t>
  </si>
  <si>
    <t>Sri Lanka</t>
  </si>
  <si>
    <t>Value chain actors</t>
  </si>
  <si>
    <t xml:space="preserve">Agribuddy
</t>
  </si>
  <si>
    <t>Dai Binh Commune</t>
  </si>
  <si>
    <t>uiguyguif</t>
  </si>
  <si>
    <t>Thailand</t>
  </si>
  <si>
    <t>Village/community leaders</t>
  </si>
  <si>
    <t>Agribuddy</t>
  </si>
  <si>
    <t>Daying Subdistrict</t>
  </si>
  <si>
    <t>hguygyig</t>
  </si>
  <si>
    <t>Viet Nam</t>
  </si>
  <si>
    <t>Women groups</t>
  </si>
  <si>
    <t>AgriClear</t>
  </si>
  <si>
    <t>Dezhou City</t>
  </si>
  <si>
    <t>yugtuyp</t>
  </si>
  <si>
    <t>Republic of Korea</t>
  </si>
  <si>
    <t>Youth networks</t>
  </si>
  <si>
    <t xml:space="preserve">Agriculture Doctor (Krishi Doctor) 
</t>
  </si>
  <si>
    <t>Dong Rui Commune</t>
  </si>
  <si>
    <t>iujp9</t>
  </si>
  <si>
    <t>Cook Islands</t>
  </si>
  <si>
    <t xml:space="preserve">Agriculture Reasoning Intelligent System (ARIS)
</t>
  </si>
  <si>
    <t>Dongzhibei Village</t>
  </si>
  <si>
    <t>iohioj</t>
  </si>
  <si>
    <t>Samoa</t>
  </si>
  <si>
    <t>Agrigate</t>
  </si>
  <si>
    <t>Ellawewa</t>
  </si>
  <si>
    <t>iuyiu</t>
  </si>
  <si>
    <t>Agrimor SuperApp</t>
  </si>
  <si>
    <t>Ersheng Town</t>
  </si>
  <si>
    <t>5yr5997y7i8iouy</t>
  </si>
  <si>
    <t>AgriNepal</t>
  </si>
  <si>
    <t>Guanwei Town</t>
  </si>
  <si>
    <t>e56u</t>
  </si>
  <si>
    <t xml:space="preserve">Agrio
</t>
  </si>
  <si>
    <t>He Village</t>
  </si>
  <si>
    <t>u76u</t>
  </si>
  <si>
    <t xml:space="preserve">AgriOnline
</t>
  </si>
  <si>
    <t>Heilongba Town</t>
  </si>
  <si>
    <t>7u6r7</t>
  </si>
  <si>
    <t xml:space="preserve">Agritix
</t>
  </si>
  <si>
    <t>Huangzheng Village</t>
  </si>
  <si>
    <t>46iudthj</t>
  </si>
  <si>
    <t>Agrivijay</t>
  </si>
  <si>
    <t>Jiuzhuang Town</t>
  </si>
  <si>
    <t>tyujer7u</t>
  </si>
  <si>
    <t>Agrizy</t>
  </si>
  <si>
    <t>Kaiyal Village</t>
  </si>
  <si>
    <t>747u</t>
  </si>
  <si>
    <t>AGRO EYE FARMLAND MONITORING SYSTEM</t>
  </si>
  <si>
    <t>Khlong Luang</t>
  </si>
  <si>
    <t>ererth</t>
  </si>
  <si>
    <t>Agrograde</t>
  </si>
  <si>
    <t>Krimun</t>
  </si>
  <si>
    <t>r76u67ui</t>
  </si>
  <si>
    <t>Agrolli smartphone</t>
  </si>
  <si>
    <t>Laoguangying Town</t>
  </si>
  <si>
    <t>Agroshift</t>
  </si>
  <si>
    <t>Lianziyan Village</t>
  </si>
  <si>
    <t>4ujghj</t>
  </si>
  <si>
    <t>AgroStar Farm Advisory Solution</t>
  </si>
  <si>
    <t>Liyang Village</t>
  </si>
  <si>
    <t>zdrysrey</t>
  </si>
  <si>
    <t xml:space="preserve">Agrowave
</t>
  </si>
  <si>
    <t>Longji Town</t>
  </si>
  <si>
    <t>rtyseth</t>
  </si>
  <si>
    <t xml:space="preserve">AgSenso Star Farmer
</t>
  </si>
  <si>
    <t>Longxian Village</t>
  </si>
  <si>
    <t>tgytsdy</t>
  </si>
  <si>
    <t xml:space="preserve">Agvisely 
</t>
  </si>
  <si>
    <t>Mandal Soum</t>
  </si>
  <si>
    <t>dfyhrt</t>
  </si>
  <si>
    <t xml:space="preserve">AI for farming operations
</t>
  </si>
  <si>
    <t>Mayuan Village</t>
  </si>
  <si>
    <t>hjfhn</t>
  </si>
  <si>
    <t>Aibono</t>
  </si>
  <si>
    <t>Nanping Village</t>
  </si>
  <si>
    <t>narendra 01a</t>
  </si>
  <si>
    <t>Algaeba's SeaThru COUNTER</t>
  </si>
  <si>
    <t>Nanxun Town</t>
  </si>
  <si>
    <t>test 01 keywords</t>
  </si>
  <si>
    <t>Animal identification and registration system (AIRS)</t>
  </si>
  <si>
    <t>Nilwella Fisheries Harbour</t>
  </si>
  <si>
    <t>sethse</t>
  </si>
  <si>
    <t>AniTech</t>
  </si>
  <si>
    <t>Noen 491</t>
  </si>
  <si>
    <t>sadrfge</t>
  </si>
  <si>
    <t xml:space="preserve">Apna Godam
</t>
  </si>
  <si>
    <t>Pak Chong Subdistrict</t>
  </si>
  <si>
    <t>rdg</t>
  </si>
  <si>
    <t xml:space="preserve">APPA IoT and Big Data Solutions
</t>
  </si>
  <si>
    <t>Palavasna Village</t>
  </si>
  <si>
    <t>SERTHYTRYH</t>
  </si>
  <si>
    <t>Aquaconnect Farmer</t>
  </si>
  <si>
    <t>Pangumbahan</t>
  </si>
  <si>
    <t>SZER</t>
  </si>
  <si>
    <t xml:space="preserve">Aquaeasy
</t>
  </si>
  <si>
    <t>Pasirlangu</t>
  </si>
  <si>
    <t>ZSRTG</t>
  </si>
  <si>
    <t>Aquaeasy</t>
  </si>
  <si>
    <t>Puntang</t>
  </si>
  <si>
    <t>JHHFGYUTRT</t>
  </si>
  <si>
    <t>Arconesia</t>
  </si>
  <si>
    <t>Qinglong Village</t>
  </si>
  <si>
    <t>DRTUY</t>
  </si>
  <si>
    <t xml:space="preserve">Aruna
</t>
  </si>
  <si>
    <t>Qixinghe New Village</t>
  </si>
  <si>
    <t>video</t>
  </si>
  <si>
    <t>Arya Digital</t>
  </si>
  <si>
    <t>Quang Tho Commune</t>
  </si>
  <si>
    <t>Automatic feeder</t>
  </si>
  <si>
    <t xml:space="preserve">AtFarm digital platform
</t>
  </si>
  <si>
    <t>Qujie Town</t>
  </si>
  <si>
    <t>Mobile app</t>
  </si>
  <si>
    <t>AtoANI iCROP</t>
  </si>
  <si>
    <t>Ranhotikanda</t>
  </si>
  <si>
    <t>Online marketing platform</t>
  </si>
  <si>
    <t>Automated Information Service</t>
  </si>
  <si>
    <t>Rasala#5, Chak 38B</t>
  </si>
  <si>
    <t>Cloud based app</t>
  </si>
  <si>
    <t xml:space="preserve">Automatic Fish Feeder System
</t>
  </si>
  <si>
    <t>Sagang-ri</t>
  </si>
  <si>
    <t>Supply chain management</t>
  </si>
  <si>
    <t xml:space="preserve">Avirtech
</t>
  </si>
  <si>
    <t>Sanmenpo Town</t>
  </si>
  <si>
    <t>Farm management</t>
  </si>
  <si>
    <t>Baimai</t>
  </si>
  <si>
    <t>Sathing Phra District</t>
  </si>
  <si>
    <t>Advisory</t>
  </si>
  <si>
    <t xml:space="preserve">Bakhabar Kissan
</t>
  </si>
  <si>
    <t>Shangzhuang Town</t>
  </si>
  <si>
    <t>We portal</t>
  </si>
  <si>
    <t xml:space="preserve">Baku
</t>
  </si>
  <si>
    <t>Shiba Town</t>
  </si>
  <si>
    <t xml:space="preserve">Balainashok Nirdeshika
</t>
  </si>
  <si>
    <t>Shima Town</t>
  </si>
  <si>
    <t>Internet of Things</t>
  </si>
  <si>
    <t xml:space="preserve">Banoo
</t>
  </si>
  <si>
    <t>Shishi High-Tech Industrial Development Zone</t>
  </si>
  <si>
    <t>Smart farming</t>
  </si>
  <si>
    <t xml:space="preserve">BARC Crop Suitability 
</t>
  </si>
  <si>
    <t>Shitoukeng Village</t>
  </si>
  <si>
    <t>Youth empowerment</t>
  </si>
  <si>
    <t xml:space="preserve">Better Life Farming 
</t>
  </si>
  <si>
    <t>Sinan-gun</t>
  </si>
  <si>
    <t>IoT</t>
  </si>
  <si>
    <t>BharatAgri</t>
  </si>
  <si>
    <t>Soge</t>
  </si>
  <si>
    <t>Digital ecosystem</t>
  </si>
  <si>
    <t xml:space="preserve">Bhutta (maize) 
</t>
  </si>
  <si>
    <t>Tambon Chang Phueak</t>
  </si>
  <si>
    <t>Web portal</t>
  </si>
  <si>
    <t xml:space="preserve">BigHaat
</t>
  </si>
  <si>
    <t>Tambon Kratie</t>
  </si>
  <si>
    <t>SMS</t>
  </si>
  <si>
    <t>Bijak</t>
  </si>
  <si>
    <t>Tha Yiam Subdistrict</t>
  </si>
  <si>
    <t>Capacity building</t>
  </si>
  <si>
    <t xml:space="preserve">Binhing Palay (Philippine Rice Variety Catalog)
</t>
  </si>
  <si>
    <t>Tuong Son Commune</t>
  </si>
  <si>
    <t>Training</t>
  </si>
  <si>
    <t xml:space="preserve">Biomatlink
</t>
  </si>
  <si>
    <t>Ujung Genteng</t>
  </si>
  <si>
    <t>GIS</t>
  </si>
  <si>
    <t xml:space="preserve">Blockchain based certification and meat factory operating system
</t>
  </si>
  <si>
    <t>Vi Huong Commune</t>
  </si>
  <si>
    <t>Digital</t>
  </si>
  <si>
    <t xml:space="preserve">Boga Purokathanaya (Early Warning)
</t>
  </si>
  <si>
    <t>Village 9</t>
  </si>
  <si>
    <t>Agri-equipment lending</t>
  </si>
  <si>
    <t>Canned Fish Online Marketing System</t>
  </si>
  <si>
    <t>Waigang Town</t>
  </si>
  <si>
    <t>newkeywords</t>
  </si>
  <si>
    <t>Captain fresh</t>
  </si>
  <si>
    <t>Wanggang Town</t>
  </si>
  <si>
    <t>updatedkeyword</t>
  </si>
  <si>
    <t>Celefish Digital Fishery Platform</t>
  </si>
  <si>
    <t>Wangyefu Town</t>
  </si>
  <si>
    <t>uttam</t>
  </si>
  <si>
    <t xml:space="preserve">Chamka Digital Solution
</t>
  </si>
  <si>
    <t>Wusi Village</t>
  </si>
  <si>
    <t>E-Commerce</t>
  </si>
  <si>
    <t xml:space="preserve">Chaokaset Thailand
</t>
  </si>
  <si>
    <t>Xiaolou Town</t>
  </si>
  <si>
    <t>Digital agrifood</t>
  </si>
  <si>
    <t xml:space="preserve">CheckIT
</t>
  </si>
  <si>
    <t>Xingfu Village</t>
  </si>
  <si>
    <t>Digital payments</t>
  </si>
  <si>
    <t>Chickin Smart Farm</t>
  </si>
  <si>
    <t>Xi’an District</t>
  </si>
  <si>
    <t>Digital credit</t>
  </si>
  <si>
    <t>CHIKCHIC</t>
  </si>
  <si>
    <t>Xi’an Village</t>
  </si>
  <si>
    <t>Value chains</t>
  </si>
  <si>
    <t xml:space="preserve">CityFarm
</t>
  </si>
  <si>
    <t>Xuan Tho Commune</t>
  </si>
  <si>
    <t>Farm advisory</t>
  </si>
  <si>
    <t xml:space="preserve">CocoaTrace
</t>
  </si>
  <si>
    <t>Yangzhong Town</t>
  </si>
  <si>
    <t>Digital trading</t>
  </si>
  <si>
    <t xml:space="preserve">Coconut App
</t>
  </si>
  <si>
    <t>Yen Hoa Commune</t>
  </si>
  <si>
    <t>CoffeeTrace</t>
  </si>
  <si>
    <t>Yidu Town</t>
  </si>
  <si>
    <t>Web platform</t>
  </si>
  <si>
    <t xml:space="preserve">Connex Market digital solution
</t>
  </si>
  <si>
    <t>Yi’an County</t>
  </si>
  <si>
    <t>Microsoft</t>
  </si>
  <si>
    <t xml:space="preserve">COWLAR
</t>
  </si>
  <si>
    <t>Yongxing Town</t>
  </si>
  <si>
    <t>Cloud app</t>
  </si>
  <si>
    <t xml:space="preserve">Crop Monitoring
</t>
  </si>
  <si>
    <t>Yuezhuang Village</t>
  </si>
  <si>
    <t>Online marketplace</t>
  </si>
  <si>
    <t xml:space="preserve">Crop Monitoring
</t>
  </si>
  <si>
    <t>Yukou Town</t>
  </si>
  <si>
    <t>B2B market</t>
  </si>
  <si>
    <t xml:space="preserve">Crop Scan 
</t>
  </si>
  <si>
    <t>Supply chains</t>
  </si>
  <si>
    <t xml:space="preserve">Crop2X - Precision Farming
</t>
  </si>
  <si>
    <t>Farm budgeting</t>
  </si>
  <si>
    <t xml:space="preserve">CropBASE 
</t>
  </si>
  <si>
    <t>Farm accounting</t>
  </si>
  <si>
    <t>CropDoctor</t>
  </si>
  <si>
    <t>Fruits and vegetables</t>
  </si>
  <si>
    <t>CropIn Grow (Smart Farm)</t>
  </si>
  <si>
    <t>Automatic fish feeding</t>
  </si>
  <si>
    <t xml:space="preserve">Cropital
</t>
  </si>
  <si>
    <t>Digital marketing and trading</t>
  </si>
  <si>
    <t xml:space="preserve">Cropwise Grower
</t>
  </si>
  <si>
    <t>text</t>
  </si>
  <si>
    <t>Cropwiz</t>
  </si>
  <si>
    <t>add keywords</t>
  </si>
  <si>
    <t xml:space="preserve">CROWDE
</t>
  </si>
  <si>
    <t>agritech</t>
  </si>
  <si>
    <t xml:space="preserve">CrowdFarmX
</t>
  </si>
  <si>
    <t>drone</t>
  </si>
  <si>
    <t>Cultilabs Solution</t>
  </si>
  <si>
    <t>finance</t>
  </si>
  <si>
    <t xml:space="preserve">DataGreen 
</t>
  </si>
  <si>
    <t>agrifintech</t>
  </si>
  <si>
    <t xml:space="preserve">DDFN Fefifo 
</t>
  </si>
  <si>
    <t>insurance</t>
  </si>
  <si>
    <t>DeHaat Business</t>
  </si>
  <si>
    <t>shrimp</t>
  </si>
  <si>
    <t>DeHaat Farmer</t>
  </si>
  <si>
    <t>rice</t>
  </si>
  <si>
    <t>DeHaat Marketplace</t>
  </si>
  <si>
    <t>india</t>
  </si>
  <si>
    <t xml:space="preserve">Dema Digital Plantation Management 
</t>
  </si>
  <si>
    <t>automatic fish feeding</t>
  </si>
  <si>
    <t>Deshifarmer</t>
  </si>
  <si>
    <t>IoT sensors</t>
  </si>
  <si>
    <t>DigiEcom</t>
  </si>
  <si>
    <t>Water management</t>
  </si>
  <si>
    <t xml:space="preserve">Digital Kisan 
</t>
  </si>
  <si>
    <t>Digital aquaculture</t>
  </si>
  <si>
    <t>Digitally Enabled Seed Information System (DESIS)</t>
  </si>
  <si>
    <t>Animal identification</t>
  </si>
  <si>
    <t xml:space="preserve">DJI Agriculture
</t>
  </si>
  <si>
    <t>Livestock</t>
  </si>
  <si>
    <t>Drones for Agriculture
Aonic</t>
  </si>
  <si>
    <t>Digital food</t>
  </si>
  <si>
    <t xml:space="preserve">Drones for Agriculture 
</t>
  </si>
  <si>
    <t>Digital agriculture</t>
  </si>
  <si>
    <t>Drones for Smart Agriculture</t>
  </si>
  <si>
    <t>farm management</t>
  </si>
  <si>
    <t>DTM CORE CLOUD (Feeding management)</t>
  </si>
  <si>
    <t>Online marketing</t>
  </si>
  <si>
    <t>DTN Agronomy</t>
  </si>
  <si>
    <t>Pests Pathogens Weeds</t>
  </si>
  <si>
    <t xml:space="preserve">DTN: Ag Weather Tools
</t>
  </si>
  <si>
    <t>Pacific Islands</t>
  </si>
  <si>
    <t xml:space="preserve">e-Haat Bazaar 
</t>
  </si>
  <si>
    <t>Urban farming</t>
  </si>
  <si>
    <t>Easy Rice</t>
  </si>
  <si>
    <t>Indoor farming</t>
  </si>
  <si>
    <t xml:space="preserve">EasyFresh
</t>
  </si>
  <si>
    <t>Digital marketing</t>
  </si>
  <si>
    <t xml:space="preserve">eCDT
</t>
  </si>
  <si>
    <t>Farmer insurance</t>
  </si>
  <si>
    <t xml:space="preserve">eDamuhan (Weed Photo Recognition and Catalog)
</t>
  </si>
  <si>
    <t>Data-powered sales growth</t>
  </si>
  <si>
    <t xml:space="preserve">eFarmersHub 
</t>
  </si>
  <si>
    <t>Crop management</t>
  </si>
  <si>
    <t xml:space="preserve">eFishery
</t>
  </si>
  <si>
    <t>Drones Farm</t>
  </si>
  <si>
    <t>eFishery</t>
  </si>
  <si>
    <t>Drones</t>
  </si>
  <si>
    <t>Weeds scanning technology</t>
  </si>
  <si>
    <t>eFishery (Testing)</t>
  </si>
  <si>
    <t>Digitalized greenhouse</t>
  </si>
  <si>
    <t>Efishery Draft1</t>
  </si>
  <si>
    <t>Weather proof-production</t>
  </si>
  <si>
    <t>Efishery Draft2</t>
  </si>
  <si>
    <t>Hydroponic farming</t>
  </si>
  <si>
    <t>eLearning Platform</t>
  </si>
  <si>
    <t>Climate smart agriculture</t>
  </si>
  <si>
    <t>ELZIAN-AGRO-EARTH RESTORATION LIFEFORCE SYSTEM</t>
  </si>
  <si>
    <t>Market prices</t>
  </si>
  <si>
    <t>ELZIAN-AGRO-MATE FARMLAND AUTOMATION SYSTEM</t>
  </si>
  <si>
    <t>EM3Agri services</t>
  </si>
  <si>
    <t xml:space="preserve">Enhancing Productivity and Producing High-Quality Tomato through Smart Greenhouse in the Philippines
</t>
  </si>
  <si>
    <t xml:space="preserve">eProd 
</t>
  </si>
  <si>
    <t xml:space="preserve">eService Everywhere
</t>
  </si>
  <si>
    <t xml:space="preserve">EzyAgric Farmer
</t>
  </si>
  <si>
    <t xml:space="preserve">Falca E-Solutions 
</t>
  </si>
  <si>
    <t>Fall Army Worm Monitoring and Early Warning System (FAMEWS)</t>
  </si>
  <si>
    <t xml:space="preserve">Fall Armyworm Monitor 
</t>
  </si>
  <si>
    <t xml:space="preserve">Farm Inno 
</t>
  </si>
  <si>
    <t>Farm Map</t>
  </si>
  <si>
    <t xml:space="preserve">Farm2Go
</t>
  </si>
  <si>
    <t xml:space="preserve">FarmAI
</t>
  </si>
  <si>
    <t xml:space="preserve">FarmAI Thailand
</t>
  </si>
  <si>
    <t xml:space="preserve">FarmCloud 
</t>
  </si>
  <si>
    <t xml:space="preserve">Farmdar
</t>
  </si>
  <si>
    <t xml:space="preserve">Farmer App
</t>
  </si>
  <si>
    <t>Farmer's network</t>
  </si>
  <si>
    <t xml:space="preserve">Farmer's Soul Solution 
</t>
  </si>
  <si>
    <t>Farmerlink</t>
  </si>
  <si>
    <t xml:space="preserve">FarmERP
</t>
  </si>
  <si>
    <t>FarmERP</t>
  </si>
  <si>
    <t xml:space="preserve">FarmERP digital solutions
</t>
  </si>
  <si>
    <t xml:space="preserve">Farmers Info 
</t>
  </si>
  <si>
    <t xml:space="preserve">Farmers Window (Krishoker Janala)
</t>
  </si>
  <si>
    <t xml:space="preserve">Farmext Farm Management
</t>
  </si>
  <si>
    <t xml:space="preserve">Farmforce enterprise
</t>
  </si>
  <si>
    <t xml:space="preserve">FarmGate - Cocoa Trace
Koltiva
</t>
  </si>
  <si>
    <t xml:space="preserve">FarmGhar 
</t>
  </si>
  <si>
    <t>Farmgo</t>
  </si>
  <si>
    <t xml:space="preserve">FARMIS
</t>
  </si>
  <si>
    <t>FarmOS</t>
  </si>
  <si>
    <t>FarmRetail</t>
  </si>
  <si>
    <t xml:space="preserve">FarmRetail Koltiva
</t>
  </si>
  <si>
    <t>Farmsbook Solution</t>
  </si>
  <si>
    <t xml:space="preserve">FarmXtension - Coffee Trace 
</t>
  </si>
  <si>
    <t xml:space="preserve">Fasal
</t>
  </si>
  <si>
    <t>Fashol</t>
  </si>
  <si>
    <t xml:space="preserve">Fefifo Co-Farms
</t>
  </si>
  <si>
    <t xml:space="preserve">FieldClimate
</t>
  </si>
  <si>
    <t>Fish Forecasting for Tuna</t>
  </si>
  <si>
    <t xml:space="preserve">FishBangla 
</t>
  </si>
  <si>
    <t>Fluva Auto</t>
  </si>
  <si>
    <t xml:space="preserve">Food Traceability Solution
</t>
  </si>
  <si>
    <t xml:space="preserve">Food Traceability System
</t>
  </si>
  <si>
    <t>Forest Sector Management Information System (FORMIS)</t>
  </si>
  <si>
    <t>FPO Dashboard</t>
  </si>
  <si>
    <t>FreshoKartz</t>
  </si>
  <si>
    <t xml:space="preserve">GAP and Organic
Zoning, Ling
</t>
  </si>
  <si>
    <t xml:space="preserve">GDR Rubber Price​​ Information 
</t>
  </si>
  <si>
    <t>GeoKrishi</t>
  </si>
  <si>
    <t>GeoPfes</t>
  </si>
  <si>
    <t xml:space="preserve">Geopotato 
</t>
  </si>
  <si>
    <t xml:space="preserve">GeoTraceability 
</t>
  </si>
  <si>
    <t xml:space="preserve">Glife
</t>
  </si>
  <si>
    <t>GOEden</t>
  </si>
  <si>
    <t>Gokomodo</t>
  </si>
  <si>
    <t>Govi-Nena - Real time agricultural information system</t>
  </si>
  <si>
    <t>Govipola</t>
  </si>
  <si>
    <t xml:space="preserve">Grameenphone Smart Farm
</t>
  </si>
  <si>
    <t>Gramik</t>
  </si>
  <si>
    <t>Gramophone Smart Farming</t>
  </si>
  <si>
    <t>Gramworkx Kisan</t>
  </si>
  <si>
    <t xml:space="preserve">Green Plains Grain
</t>
  </si>
  <si>
    <t xml:space="preserve">GREENCoffee solution
</t>
  </si>
  <si>
    <t>Greenikk</t>
  </si>
  <si>
    <t>GWX100</t>
  </si>
  <si>
    <t xml:space="preserve">Habibi Garden
</t>
  </si>
  <si>
    <t xml:space="preserve">Happy Farmers 
</t>
  </si>
  <si>
    <t xml:space="preserve">Havva Digital Solution 
</t>
  </si>
  <si>
    <t>Hesa</t>
  </si>
  <si>
    <t xml:space="preserve">HG Robotics 
</t>
  </si>
  <si>
    <t>i-feeder (AI based smart solution)</t>
  </si>
  <si>
    <t xml:space="preserve">iFarmer digital 
</t>
  </si>
  <si>
    <t>IFFCO Kisan Agriculture</t>
  </si>
  <si>
    <t xml:space="preserve">Improving Productivity in Agriculture through Climate-Smart Technology (ImPACT)
</t>
  </si>
  <si>
    <t>Inagri Asia</t>
  </si>
  <si>
    <t>Infuse</t>
  </si>
  <si>
    <t>InsureCow</t>
  </si>
  <si>
    <t>Integrated Information System for Fruit Tree Cultivation</t>
  </si>
  <si>
    <t xml:space="preserve">IntelliCrop
</t>
  </si>
  <si>
    <t>Intelligent Agricultural Systems Advisory Tool</t>
  </si>
  <si>
    <t xml:space="preserve">Intellolabs
</t>
  </si>
  <si>
    <t>IoTanic</t>
  </si>
  <si>
    <t>iPAGE</t>
  </si>
  <si>
    <t>iQShrimp</t>
  </si>
  <si>
    <t xml:space="preserve">Irrigation Advisory SMS Service for Farmers
</t>
  </si>
  <si>
    <t>Jai Kisan</t>
  </si>
  <si>
    <t xml:space="preserve">JALA
</t>
  </si>
  <si>
    <t xml:space="preserve">JALA shrimp farm management solution
</t>
  </si>
  <si>
    <t>JALA Solutions</t>
  </si>
  <si>
    <t>Jeonnam Sinan-gun Office</t>
  </si>
  <si>
    <t xml:space="preserve">Jiggyasha 7676
</t>
  </si>
  <si>
    <t xml:space="preserve">Jiye Tech
</t>
  </si>
  <si>
    <t>Karsa</t>
  </si>
  <si>
    <t xml:space="preserve">Kaset Go
</t>
  </si>
  <si>
    <t xml:space="preserve">Kashtkar Karza
</t>
  </si>
  <si>
    <t xml:space="preserve">KerabaTani
</t>
  </si>
  <si>
    <t>Khaasfood</t>
  </si>
  <si>
    <t>Kheti farm</t>
  </si>
  <si>
    <t xml:space="preserve">KhetiGaadi
</t>
  </si>
  <si>
    <t>KhetiOX</t>
  </si>
  <si>
    <t xml:space="preserve">Khmer Agriculture 
</t>
  </si>
  <si>
    <t xml:space="preserve">Khmer Smart Farming 
</t>
  </si>
  <si>
    <t>Kisaan Suvidha</t>
  </si>
  <si>
    <t>Kisan Bandi</t>
  </si>
  <si>
    <t>Kisan Care</t>
  </si>
  <si>
    <t xml:space="preserve">Kiu The Bookkeeper 
</t>
  </si>
  <si>
    <t xml:space="preserve">KoltiTrace FarmGate 
</t>
  </si>
  <si>
    <t xml:space="preserve">Krishi Batayon 
</t>
  </si>
  <si>
    <t>Krishi Guru</t>
  </si>
  <si>
    <t>Krishi Shwapno</t>
  </si>
  <si>
    <t xml:space="preserve">Krushi Advisor 
</t>
  </si>
  <si>
    <t>Langit Collective</t>
  </si>
  <si>
    <t xml:space="preserve">Layer Farm Manager
</t>
  </si>
  <si>
    <t xml:space="preserve">LDD's IM Farm 
</t>
  </si>
  <si>
    <t xml:space="preserve">Len-Din (play with soil) 
</t>
  </si>
  <si>
    <t>LING MAPS</t>
  </si>
  <si>
    <t xml:space="preserve">Livestock pack
FarmERP
</t>
  </si>
  <si>
    <t>Mango Cultivation</t>
  </si>
  <si>
    <t>Manxho</t>
  </si>
  <si>
    <t>Market price information system</t>
  </si>
  <si>
    <t>Maua E-commerce</t>
  </si>
  <si>
    <t>MAYANI</t>
  </si>
  <si>
    <t xml:space="preserve">Megalab 
</t>
  </si>
  <si>
    <t xml:space="preserve">Meghdoot 
</t>
  </si>
  <si>
    <t xml:space="preserve">Meri Zameen
</t>
  </si>
  <si>
    <t xml:space="preserve">Mertani
</t>
  </si>
  <si>
    <t>mFarm solutions</t>
  </si>
  <si>
    <t xml:space="preserve">mFarmer 
</t>
  </si>
  <si>
    <t xml:space="preserve">mFish
</t>
  </si>
  <si>
    <t>mobiAgri</t>
  </si>
  <si>
    <t>mobiEdu mSchool</t>
  </si>
  <si>
    <t>Mobile Market Information Service (MMIS)</t>
  </si>
  <si>
    <t xml:space="preserve">MoooFarm Solution
</t>
  </si>
  <si>
    <t>MrFarm Agriculture 4.0</t>
  </si>
  <si>
    <t xml:space="preserve">MSMB Indonesia
</t>
  </si>
  <si>
    <t xml:space="preserve">My Kana
</t>
  </si>
  <si>
    <t xml:space="preserve">MyCrop
</t>
  </si>
  <si>
    <t>MyFarm Lab</t>
  </si>
  <si>
    <t xml:space="preserve">mySmartfarm
</t>
  </si>
  <si>
    <t>NaPanta Smart Kisan Agri</t>
  </si>
  <si>
    <t>NEERx Smart Farming</t>
  </si>
  <si>
    <t xml:space="preserve">neoInt
</t>
  </si>
  <si>
    <t>NetBeat Digital Farming Technology</t>
  </si>
  <si>
    <t xml:space="preserve">Neurafarm
</t>
  </si>
  <si>
    <t xml:space="preserve">Next Farm 
</t>
  </si>
  <si>
    <t xml:space="preserve">Nishat Dairy Farm Management Solution
</t>
  </si>
  <si>
    <t xml:space="preserve">Nutrient Expert (NE)
</t>
  </si>
  <si>
    <t>nuture.farm</t>
  </si>
  <si>
    <t xml:space="preserve">Off Grid Bazaar
</t>
  </si>
  <si>
    <t xml:space="preserve">Oil Palm Resource Information System (OPRIS)
</t>
  </si>
  <si>
    <t xml:space="preserve">Olam Farmer Information System (OFIS)
</t>
  </si>
  <si>
    <t>One-Farm</t>
  </si>
  <si>
    <t>Onion Cultivation</t>
  </si>
  <si>
    <t>Origo Solutions/ Origo E-Mandi</t>
  </si>
  <si>
    <t>Pacific Farmer (Pacfarmer)</t>
  </si>
  <si>
    <t xml:space="preserve">PanenID
</t>
  </si>
  <si>
    <t>PayAgri</t>
  </si>
  <si>
    <t xml:space="preserve">Pesticide Aid OR Pesticide Assistant 
</t>
  </si>
  <si>
    <t xml:space="preserve">PetroXfert
</t>
  </si>
  <si>
    <t xml:space="preserve">Plant Cartridge
</t>
  </si>
  <si>
    <t>Plant Doctor</t>
  </si>
  <si>
    <t xml:space="preserve">Plantix 
</t>
  </si>
  <si>
    <t>Plantix - your crop doctor</t>
  </si>
  <si>
    <t xml:space="preserve">PNG Pig
</t>
  </si>
  <si>
    <t>Postmart</t>
  </si>
  <si>
    <t xml:space="preserve">ProPick Drone and Digital Agriculture Solution 
</t>
  </si>
  <si>
    <t>Qarbotech Sdn. Bhd.</t>
  </si>
  <si>
    <t>R&amp;Farm</t>
  </si>
  <si>
    <t xml:space="preserve">Radical Growth Solutions
</t>
  </si>
  <si>
    <t>Reshamandi</t>
  </si>
  <si>
    <t xml:space="preserve">Rice Doctor
</t>
  </si>
  <si>
    <t>Rice Hospital</t>
  </si>
  <si>
    <t xml:space="preserve">Ricult Pakistan
</t>
  </si>
  <si>
    <t>RicultX</t>
  </si>
  <si>
    <t xml:space="preserve">RiOT digital solution (Rice Internet of Things) 
</t>
  </si>
  <si>
    <t>RiTx Bertani</t>
  </si>
  <si>
    <t xml:space="preserve">Rupali 
</t>
  </si>
  <si>
    <t xml:space="preserve">Rynan Inset Monitoring System 
</t>
  </si>
  <si>
    <t xml:space="preserve">SAP Rural Sourcing Management 
</t>
  </si>
  <si>
    <t xml:space="preserve">SatSure Sparta
</t>
  </si>
  <si>
    <t>Sayuru</t>
  </si>
  <si>
    <t xml:space="preserve">Sea6 SeaCombine
</t>
  </si>
  <si>
    <t>Seouchae Farm - Smart aquaponics farming</t>
  </si>
  <si>
    <t>Seowon Farm - ICT-based Smart Swinery</t>
  </si>
  <si>
    <t xml:space="preserve">SGS Smart Agriculture Solution
</t>
  </si>
  <si>
    <t>Shobjigram</t>
  </si>
  <si>
    <t xml:space="preserve">SHUFOLA digital 
</t>
  </si>
  <si>
    <t xml:space="preserve">SimpleAgri
</t>
  </si>
  <si>
    <t xml:space="preserve">SIPINDO
</t>
  </si>
  <si>
    <t>SkyVIV</t>
  </si>
  <si>
    <t xml:space="preserve">SM4RT TANI 
</t>
  </si>
  <si>
    <t xml:space="preserve">Smart Farm Assistance 
</t>
  </si>
  <si>
    <t xml:space="preserve">Smart Irrigation &amp; Fertigation Solution 
</t>
  </si>
  <si>
    <t>Smart Krishi</t>
  </si>
  <si>
    <t>SmartAgri</t>
  </si>
  <si>
    <t xml:space="preserve">Smarter Pest and Disease Identification Technology (SPIDTECH)
</t>
  </si>
  <si>
    <t xml:space="preserve">SmartFarm (By CropIn)
</t>
  </si>
  <si>
    <t xml:space="preserve">SmartFarm (By QuinL) 
</t>
  </si>
  <si>
    <t>SMARTFARM KOREA</t>
  </si>
  <si>
    <t xml:space="preserve">SmartFarm Plus
</t>
  </si>
  <si>
    <t xml:space="preserve">SmartFarm Solution
</t>
  </si>
  <si>
    <t>SmartLife</t>
  </si>
  <si>
    <t xml:space="preserve">SMS based surveillance on animal disease
</t>
  </si>
  <si>
    <t xml:space="preserve">SoilSense
</t>
  </si>
  <si>
    <t xml:space="preserve">SourceTrace Solutions 
</t>
  </si>
  <si>
    <t>SPTel Solution</t>
  </si>
  <si>
    <t xml:space="preserve">Star Agri
</t>
  </si>
  <si>
    <t>Stellapps</t>
  </si>
  <si>
    <t xml:space="preserve">Sudhokko
</t>
  </si>
  <si>
    <t>Super Krishak</t>
  </si>
  <si>
    <t xml:space="preserve">System for Saving Water (SWFF)
</t>
  </si>
  <si>
    <t xml:space="preserve">Tanihub
</t>
  </si>
  <si>
    <t xml:space="preserve">TaroWorks
</t>
  </si>
  <si>
    <t>TaroWorks</t>
  </si>
  <si>
    <t>TE-FOOD</t>
  </si>
  <si>
    <t>Tea Leaf Collection Ticket Machine</t>
  </si>
  <si>
    <t>Telehealth</t>
  </si>
  <si>
    <t xml:space="preserve">Telenor Khushaal Zamindar Digital platform 
</t>
  </si>
  <si>
    <t>Test Digital Solutions excel 3</t>
  </si>
  <si>
    <t xml:space="preserve">The Agrometeorology Tool (AMAMAS) for Weather Forecasts and Alerts
</t>
  </si>
  <si>
    <t>The Farmers</t>
  </si>
  <si>
    <t>The Venlo greenhouse Solution (Wol Hwa Su Mok Geum Tomatoes)</t>
  </si>
  <si>
    <t>Tomato Cultivation</t>
  </si>
  <si>
    <t>Tomgoxy</t>
  </si>
  <si>
    <t xml:space="preserve">Tonle Sap 
</t>
  </si>
  <si>
    <t>Traseable Farms</t>
  </si>
  <si>
    <t>Trash It</t>
  </si>
  <si>
    <t xml:space="preserve">Uma – Your Local Farm Access
</t>
  </si>
  <si>
    <t>UpTrade (Goats for Water)</t>
  </si>
  <si>
    <t>Vegrow Solution</t>
  </si>
  <si>
    <t xml:space="preserve">Verifik8
</t>
  </si>
  <si>
    <t xml:space="preserve">Vestifarm
</t>
  </si>
  <si>
    <t>VIEW</t>
  </si>
  <si>
    <t>Vive Snack</t>
  </si>
  <si>
    <t>VNPT Check</t>
  </si>
  <si>
    <t>Voso</t>
  </si>
  <si>
    <t>VssID (Digital Social Insurance)</t>
  </si>
  <si>
    <t>Water Quality Monitoring System</t>
  </si>
  <si>
    <t>Way cool</t>
  </si>
  <si>
    <t>Weather Index Insurance (WII)</t>
  </si>
  <si>
    <t xml:space="preserve">Weather station system network 
</t>
  </si>
  <si>
    <t xml:space="preserve">Weather station system network 
</t>
  </si>
  <si>
    <t xml:space="preserve">Weather Stations Solutions 
</t>
  </si>
  <si>
    <t>Wegro</t>
  </si>
  <si>
    <t>WHUPI Agrihub</t>
  </si>
  <si>
    <t xml:space="preserve">xarvio® SCOUTING
</t>
  </si>
  <si>
    <t xml:space="preserve">Yara CheckIT
</t>
  </si>
  <si>
    <t>Yonam College Next-gen Agricultural Technology Center</t>
  </si>
  <si>
    <t>Younghun Nongsan</t>
  </si>
  <si>
    <t xml:space="preserve">“Govi Mithuru”/”Uzhavar Thozhan” (“farmer’s friend”)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</si>
</sst>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3"/>
  <sheetViews>
    <sheetView tabSelected="1" workbookViewId="0" showGridLines="true" showRowColHeaders="1">
      <selection activeCell="A2" sqref="A2:Y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 t="s">
        <v>43</v>
      </c>
      <c r="T2" s="3" t="s">
        <v>44</v>
      </c>
      <c r="U2" s="3" t="s">
        <v>45</v>
      </c>
      <c r="V2" s="3" t="s">
        <v>46</v>
      </c>
      <c r="W2" s="3" t="s">
        <v>47</v>
      </c>
      <c r="X2" s="3" t="s">
        <v>48</v>
      </c>
      <c r="Y2" s="3" t="s">
        <v>49</v>
      </c>
    </row>
    <row r="3" spans="1:25">
      <c r="A3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3">
    <dataValidation type="list" errorStyle="stop" operator="between" allowBlank="0" showDropDown="0" showInputMessage="0" showErrorMessage="0" errorTitle="Input error" error="Please select a value from the dropdown list." promptTitle="Pick from list" sqref="C3">
      <formula1>configurationSheet!$A$2:$A$22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F3">
      <formula1>configurationSheet!$B$2:$B$11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configurationSheet!$C$2:$C$5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I3">
      <formula1>configurationSheet!$D$2:$D$7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L3">
      <formula1>configurationSheet!$E$2:$E$16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M3">
      <formula1>configurationSheet!$F$2:$F$20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O3">
      <formula1>configurationSheet!$G$2:$G$5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Q3">
      <formula1>configurationSheet!$H$2:$H$6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S3">
      <formula1>configurationSheet!$I$2:$I$4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V3">
      <formula1>configurationSheet!$K$2:$K$86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configurationSheet!$J$2:$J$384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X3">
      <formula1>configurationSheet!$L$2:$L$129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Y3">
      <formula1>configurationSheet!$M$2:$M$8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84"/>
  <sheetViews>
    <sheetView tabSelected="0" workbookViewId="0" showGridLines="true" showRowColHeaders="1">
      <selection activeCell="A1" sqref="A1:Z1"/>
    </sheetView>
  </sheetViews>
  <sheetFormatPr defaultRowHeight="14.4" outlineLevelRow="0" outlineLevelCol="0"/>
  <sheetData>
    <row r="1" spans="1:26">
      <c r="A1" s="1" t="s">
        <v>50</v>
      </c>
      <c r="B1" s="1" t="s">
        <v>51</v>
      </c>
      <c r="C1" s="1" t="s">
        <v>52</v>
      </c>
      <c r="D1" s="1" t="s">
        <v>53</v>
      </c>
      <c r="E1" s="1" t="s">
        <v>11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49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t="s">
        <v>61</v>
      </c>
      <c r="B2" t="s">
        <v>62</v>
      </c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</row>
    <row r="3" spans="1:26">
      <c r="A3" t="s">
        <v>74</v>
      </c>
      <c r="B3" t="s">
        <v>75</v>
      </c>
      <c r="C3" t="s">
        <v>76</v>
      </c>
      <c r="D3" t="s">
        <v>77</v>
      </c>
      <c r="E3" t="s">
        <v>78</v>
      </c>
      <c r="F3" t="s">
        <v>79</v>
      </c>
      <c r="G3" t="s">
        <v>80</v>
      </c>
      <c r="H3" t="s">
        <v>81</v>
      </c>
      <c r="I3" t="s">
        <v>82</v>
      </c>
      <c r="J3" t="s">
        <v>83</v>
      </c>
      <c r="K3" t="s">
        <v>84</v>
      </c>
      <c r="L3" t="s">
        <v>85</v>
      </c>
      <c r="M3" t="s">
        <v>86</v>
      </c>
    </row>
    <row r="4" spans="1:26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92</v>
      </c>
      <c r="G4" t="s">
        <v>93</v>
      </c>
      <c r="H4" t="s">
        <v>94</v>
      </c>
      <c r="I4" t="s">
        <v>95</v>
      </c>
      <c r="J4" t="s">
        <v>96</v>
      </c>
      <c r="K4" t="s">
        <v>97</v>
      </c>
      <c r="L4" t="s">
        <v>98</v>
      </c>
      <c r="M4" t="s">
        <v>99</v>
      </c>
    </row>
    <row r="5" spans="1:26">
      <c r="A5" t="s">
        <v>100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  <c r="G5" t="s">
        <v>106</v>
      </c>
      <c r="H5" t="s">
        <v>107</v>
      </c>
      <c r="J5" t="s">
        <v>108</v>
      </c>
      <c r="K5" t="s">
        <v>109</v>
      </c>
      <c r="L5" t="s">
        <v>110</v>
      </c>
      <c r="M5" t="s">
        <v>111</v>
      </c>
    </row>
    <row r="6" spans="1:26">
      <c r="A6" t="s">
        <v>112</v>
      </c>
      <c r="B6" t="s">
        <v>113</v>
      </c>
      <c r="D6" t="s">
        <v>114</v>
      </c>
      <c r="E6" t="s">
        <v>115</v>
      </c>
      <c r="F6" t="s">
        <v>116</v>
      </c>
      <c r="H6" t="s">
        <v>117</v>
      </c>
      <c r="J6" t="s">
        <v>118</v>
      </c>
      <c r="K6" t="s">
        <v>119</v>
      </c>
      <c r="L6" t="s">
        <v>120</v>
      </c>
      <c r="M6" t="s">
        <v>121</v>
      </c>
    </row>
    <row r="7" spans="1:26">
      <c r="A7" t="s">
        <v>122</v>
      </c>
      <c r="B7" t="s">
        <v>123</v>
      </c>
      <c r="D7" t="s">
        <v>124</v>
      </c>
      <c r="E7" t="s">
        <v>125</v>
      </c>
      <c r="F7" t="s">
        <v>126</v>
      </c>
      <c r="J7" t="s">
        <v>127</v>
      </c>
      <c r="K7" t="s">
        <v>128</v>
      </c>
      <c r="L7" t="s">
        <v>129</v>
      </c>
      <c r="M7" t="s">
        <v>130</v>
      </c>
    </row>
    <row r="8" spans="1:26">
      <c r="A8" t="s">
        <v>131</v>
      </c>
      <c r="B8" t="s">
        <v>132</v>
      </c>
      <c r="E8" t="s">
        <v>133</v>
      </c>
      <c r="F8" t="s">
        <v>134</v>
      </c>
      <c r="J8" t="s">
        <v>135</v>
      </c>
      <c r="K8" t="s">
        <v>136</v>
      </c>
      <c r="L8" t="s">
        <v>137</v>
      </c>
      <c r="M8" t="s">
        <v>138</v>
      </c>
    </row>
    <row r="9" spans="1:26">
      <c r="A9" t="s">
        <v>139</v>
      </c>
      <c r="B9" t="s">
        <v>140</v>
      </c>
      <c r="E9" t="s">
        <v>141</v>
      </c>
      <c r="F9" t="s">
        <v>142</v>
      </c>
      <c r="J9" t="s">
        <v>143</v>
      </c>
      <c r="K9" t="s">
        <v>144</v>
      </c>
      <c r="L9" t="s">
        <v>145</v>
      </c>
    </row>
    <row r="10" spans="1:26">
      <c r="A10" t="s">
        <v>146</v>
      </c>
      <c r="B10" t="s">
        <v>147</v>
      </c>
      <c r="E10" t="s">
        <v>148</v>
      </c>
      <c r="F10" t="s">
        <v>149</v>
      </c>
      <c r="J10" t="s">
        <v>150</v>
      </c>
      <c r="K10" t="s">
        <v>151</v>
      </c>
      <c r="L10" t="s">
        <v>23</v>
      </c>
    </row>
    <row r="11" spans="1:26">
      <c r="A11" t="s">
        <v>152</v>
      </c>
      <c r="B11" t="s">
        <v>153</v>
      </c>
      <c r="E11" t="s">
        <v>154</v>
      </c>
      <c r="F11" t="s">
        <v>155</v>
      </c>
      <c r="J11" t="s">
        <v>156</v>
      </c>
      <c r="K11" t="s">
        <v>157</v>
      </c>
      <c r="L11" t="s">
        <v>158</v>
      </c>
    </row>
    <row r="12" spans="1:26">
      <c r="A12" t="s">
        <v>159</v>
      </c>
      <c r="E12" t="s">
        <v>160</v>
      </c>
      <c r="F12" t="s">
        <v>161</v>
      </c>
      <c r="J12" t="s">
        <v>162</v>
      </c>
      <c r="K12" t="s">
        <v>163</v>
      </c>
      <c r="L12" t="s">
        <v>164</v>
      </c>
    </row>
    <row r="13" spans="1:26">
      <c r="A13" t="s">
        <v>165</v>
      </c>
      <c r="E13" t="s">
        <v>166</v>
      </c>
      <c r="F13" t="s">
        <v>167</v>
      </c>
      <c r="J13" t="s">
        <v>168</v>
      </c>
      <c r="K13" t="s">
        <v>169</v>
      </c>
      <c r="L13" t="s">
        <v>170</v>
      </c>
    </row>
    <row r="14" spans="1:26">
      <c r="A14" t="s">
        <v>171</v>
      </c>
      <c r="E14" t="s">
        <v>172</v>
      </c>
      <c r="F14" t="s">
        <v>173</v>
      </c>
      <c r="J14" t="s">
        <v>174</v>
      </c>
      <c r="K14" t="s">
        <v>175</v>
      </c>
      <c r="L14" t="s">
        <v>176</v>
      </c>
    </row>
    <row r="15" spans="1:26">
      <c r="A15" t="s">
        <v>177</v>
      </c>
      <c r="E15" t="s">
        <v>178</v>
      </c>
      <c r="F15" t="s">
        <v>179</v>
      </c>
      <c r="J15" t="s">
        <v>180</v>
      </c>
      <c r="K15" t="s">
        <v>181</v>
      </c>
      <c r="L15" t="s">
        <v>182</v>
      </c>
    </row>
    <row r="16" spans="1:26">
      <c r="A16" t="s">
        <v>183</v>
      </c>
      <c r="E16" t="s">
        <v>184</v>
      </c>
      <c r="F16" t="s">
        <v>185</v>
      </c>
      <c r="J16" t="s">
        <v>186</v>
      </c>
      <c r="K16" t="s">
        <v>187</v>
      </c>
      <c r="L16" t="s">
        <v>188</v>
      </c>
    </row>
    <row r="17" spans="1:26">
      <c r="A17" t="s">
        <v>189</v>
      </c>
      <c r="F17" t="s">
        <v>190</v>
      </c>
      <c r="J17" t="s">
        <v>191</v>
      </c>
      <c r="K17" t="s">
        <v>192</v>
      </c>
      <c r="L17" t="s">
        <v>193</v>
      </c>
    </row>
    <row r="18" spans="1:26">
      <c r="A18" t="s">
        <v>194</v>
      </c>
      <c r="F18" t="s">
        <v>195</v>
      </c>
      <c r="J18" t="s">
        <v>196</v>
      </c>
      <c r="K18" t="s">
        <v>197</v>
      </c>
      <c r="L18" t="s">
        <v>198</v>
      </c>
    </row>
    <row r="19" spans="1:26">
      <c r="A19" t="s">
        <v>199</v>
      </c>
      <c r="F19" t="s">
        <v>200</v>
      </c>
      <c r="J19" t="s">
        <v>201</v>
      </c>
      <c r="K19" t="s">
        <v>202</v>
      </c>
      <c r="L19" t="s">
        <v>203</v>
      </c>
    </row>
    <row r="20" spans="1:26">
      <c r="A20" t="s">
        <v>204</v>
      </c>
      <c r="F20" t="s">
        <v>205</v>
      </c>
      <c r="J20" t="s">
        <v>206</v>
      </c>
      <c r="K20" t="s">
        <v>207</v>
      </c>
      <c r="L20" t="s">
        <v>208</v>
      </c>
    </row>
    <row r="21" spans="1:26">
      <c r="A21" t="s">
        <v>209</v>
      </c>
      <c r="J21" t="s">
        <v>210</v>
      </c>
      <c r="K21" t="s">
        <v>211</v>
      </c>
      <c r="L21" t="s">
        <v>212</v>
      </c>
    </row>
    <row r="22" spans="1:26">
      <c r="A22" t="s">
        <v>213</v>
      </c>
      <c r="J22" t="s">
        <v>214</v>
      </c>
      <c r="K22" t="s">
        <v>215</v>
      </c>
      <c r="L22" t="s">
        <v>216</v>
      </c>
    </row>
    <row r="23" spans="1:26">
      <c r="J23" t="s">
        <v>217</v>
      </c>
      <c r="K23" t="s">
        <v>218</v>
      </c>
      <c r="L23" t="s">
        <v>219</v>
      </c>
    </row>
    <row r="24" spans="1:26">
      <c r="J24" t="s">
        <v>220</v>
      </c>
      <c r="K24" t="s">
        <v>221</v>
      </c>
      <c r="L24" t="s">
        <v>222</v>
      </c>
    </row>
    <row r="25" spans="1:26">
      <c r="J25" t="s">
        <v>223</v>
      </c>
      <c r="K25" t="s">
        <v>224</v>
      </c>
      <c r="L25" t="s">
        <v>225</v>
      </c>
    </row>
    <row r="26" spans="1:26">
      <c r="J26" t="s">
        <v>226</v>
      </c>
      <c r="K26" t="s">
        <v>227</v>
      </c>
      <c r="L26" t="s">
        <v>228</v>
      </c>
    </row>
    <row r="27" spans="1:26">
      <c r="J27" t="s">
        <v>229</v>
      </c>
      <c r="K27" t="s">
        <v>230</v>
      </c>
      <c r="L27" t="s">
        <v>231</v>
      </c>
    </row>
    <row r="28" spans="1:26">
      <c r="J28" t="s">
        <v>232</v>
      </c>
      <c r="K28" t="s">
        <v>233</v>
      </c>
      <c r="L28" t="s">
        <v>234</v>
      </c>
    </row>
    <row r="29" spans="1:26">
      <c r="J29" t="s">
        <v>235</v>
      </c>
      <c r="K29" t="s">
        <v>236</v>
      </c>
      <c r="L29" t="s">
        <v>237</v>
      </c>
    </row>
    <row r="30" spans="1:26">
      <c r="J30" t="s">
        <v>238</v>
      </c>
      <c r="K30" t="s">
        <v>239</v>
      </c>
      <c r="L30" t="s">
        <v>240</v>
      </c>
    </row>
    <row r="31" spans="1:26">
      <c r="J31" t="s">
        <v>241</v>
      </c>
      <c r="K31" t="s">
        <v>242</v>
      </c>
      <c r="L31" t="s">
        <v>243</v>
      </c>
    </row>
    <row r="32" spans="1:26">
      <c r="J32" t="s">
        <v>244</v>
      </c>
      <c r="K32" t="s">
        <v>245</v>
      </c>
      <c r="L32">
        <v>677</v>
      </c>
    </row>
    <row r="33" spans="1:26">
      <c r="J33" t="s">
        <v>246</v>
      </c>
      <c r="K33" t="s">
        <v>247</v>
      </c>
      <c r="L33" t="s">
        <v>248</v>
      </c>
    </row>
    <row r="34" spans="1:26">
      <c r="J34" t="s">
        <v>249</v>
      </c>
      <c r="K34" t="s">
        <v>250</v>
      </c>
      <c r="L34" t="s">
        <v>251</v>
      </c>
    </row>
    <row r="35" spans="1:26">
      <c r="J35" t="s">
        <v>252</v>
      </c>
      <c r="K35" t="s">
        <v>253</v>
      </c>
      <c r="L35" t="s">
        <v>254</v>
      </c>
    </row>
    <row r="36" spans="1:26">
      <c r="J36" t="s">
        <v>255</v>
      </c>
      <c r="K36" t="s">
        <v>256</v>
      </c>
      <c r="L36" t="s">
        <v>257</v>
      </c>
    </row>
    <row r="37" spans="1:26">
      <c r="J37" t="s">
        <v>258</v>
      </c>
      <c r="K37" t="s">
        <v>259</v>
      </c>
      <c r="L37" t="s">
        <v>260</v>
      </c>
    </row>
    <row r="38" spans="1:26">
      <c r="J38" t="s">
        <v>261</v>
      </c>
      <c r="K38" t="s">
        <v>262</v>
      </c>
      <c r="L38" t="s">
        <v>263</v>
      </c>
    </row>
    <row r="39" spans="1:26">
      <c r="J39" t="s">
        <v>264</v>
      </c>
      <c r="K39" t="s">
        <v>265</v>
      </c>
      <c r="L39" t="s">
        <v>266</v>
      </c>
    </row>
    <row r="40" spans="1:26">
      <c r="J40" t="s">
        <v>267</v>
      </c>
      <c r="K40" t="s">
        <v>268</v>
      </c>
      <c r="L40" t="s">
        <v>269</v>
      </c>
    </row>
    <row r="41" spans="1:26">
      <c r="J41" t="s">
        <v>270</v>
      </c>
      <c r="K41" t="s">
        <v>271</v>
      </c>
      <c r="L41" t="s">
        <v>272</v>
      </c>
    </row>
    <row r="42" spans="1:26">
      <c r="J42" t="s">
        <v>273</v>
      </c>
      <c r="K42" t="s">
        <v>274</v>
      </c>
      <c r="L42" t="s">
        <v>275</v>
      </c>
    </row>
    <row r="43" spans="1:26">
      <c r="J43" t="s">
        <v>276</v>
      </c>
      <c r="K43" t="s">
        <v>277</v>
      </c>
      <c r="L43" t="s">
        <v>278</v>
      </c>
    </row>
    <row r="44" spans="1:26">
      <c r="J44" t="s">
        <v>279</v>
      </c>
      <c r="K44" t="s">
        <v>280</v>
      </c>
      <c r="L44" t="s">
        <v>281</v>
      </c>
    </row>
    <row r="45" spans="1:26">
      <c r="J45" t="s">
        <v>282</v>
      </c>
      <c r="K45" t="s">
        <v>283</v>
      </c>
      <c r="L45" t="s">
        <v>284</v>
      </c>
    </row>
    <row r="46" spans="1:26">
      <c r="J46" t="s">
        <v>285</v>
      </c>
      <c r="K46" t="s">
        <v>286</v>
      </c>
      <c r="L46" t="s">
        <v>287</v>
      </c>
    </row>
    <row r="47" spans="1:26">
      <c r="J47" t="s">
        <v>288</v>
      </c>
      <c r="K47" t="s">
        <v>289</v>
      </c>
      <c r="L47" t="s">
        <v>290</v>
      </c>
    </row>
    <row r="48" spans="1:26">
      <c r="J48" t="s">
        <v>291</v>
      </c>
      <c r="K48" t="s">
        <v>292</v>
      </c>
      <c r="L48" t="s">
        <v>293</v>
      </c>
    </row>
    <row r="49" spans="1:26">
      <c r="J49" t="s">
        <v>294</v>
      </c>
      <c r="K49" t="s">
        <v>295</v>
      </c>
      <c r="L49" t="s">
        <v>296</v>
      </c>
    </row>
    <row r="50" spans="1:26">
      <c r="J50" t="s">
        <v>297</v>
      </c>
      <c r="K50" t="s">
        <v>298</v>
      </c>
      <c r="L50" t="s">
        <v>299</v>
      </c>
    </row>
    <row r="51" spans="1:26">
      <c r="J51" t="s">
        <v>300</v>
      </c>
      <c r="K51" t="s">
        <v>301</v>
      </c>
      <c r="L51" t="s">
        <v>302</v>
      </c>
    </row>
    <row r="52" spans="1:26">
      <c r="J52" t="s">
        <v>303</v>
      </c>
      <c r="K52" t="s">
        <v>304</v>
      </c>
      <c r="L52" t="s">
        <v>305</v>
      </c>
    </row>
    <row r="53" spans="1:26">
      <c r="J53" t="s">
        <v>306</v>
      </c>
      <c r="K53" t="s">
        <v>307</v>
      </c>
      <c r="L53" t="s">
        <v>308</v>
      </c>
    </row>
    <row r="54" spans="1:26">
      <c r="J54" t="s">
        <v>309</v>
      </c>
      <c r="K54" t="s">
        <v>310</v>
      </c>
      <c r="L54" t="s">
        <v>311</v>
      </c>
    </row>
    <row r="55" spans="1:26">
      <c r="J55" t="s">
        <v>312</v>
      </c>
      <c r="K55" t="s">
        <v>313</v>
      </c>
      <c r="L55" t="s">
        <v>314</v>
      </c>
    </row>
    <row r="56" spans="1:26">
      <c r="J56" t="s">
        <v>315</v>
      </c>
      <c r="K56" t="s">
        <v>316</v>
      </c>
      <c r="L56" t="s">
        <v>317</v>
      </c>
    </row>
    <row r="57" spans="1:26">
      <c r="J57" t="s">
        <v>318</v>
      </c>
      <c r="K57" t="s">
        <v>319</v>
      </c>
      <c r="L57" t="s">
        <v>320</v>
      </c>
    </row>
    <row r="58" spans="1:26">
      <c r="J58" t="s">
        <v>321</v>
      </c>
      <c r="K58" t="s">
        <v>322</v>
      </c>
      <c r="L58" t="s">
        <v>104</v>
      </c>
    </row>
    <row r="59" spans="1:26">
      <c r="J59" t="s">
        <v>323</v>
      </c>
      <c r="K59" t="s">
        <v>324</v>
      </c>
      <c r="L59" t="s">
        <v>325</v>
      </c>
    </row>
    <row r="60" spans="1:26">
      <c r="J60" t="s">
        <v>326</v>
      </c>
      <c r="K60" t="s">
        <v>327</v>
      </c>
      <c r="L60" t="s">
        <v>328</v>
      </c>
    </row>
    <row r="61" spans="1:26">
      <c r="J61" t="s">
        <v>329</v>
      </c>
      <c r="K61" t="s">
        <v>330</v>
      </c>
      <c r="L61" t="s">
        <v>331</v>
      </c>
    </row>
    <row r="62" spans="1:26">
      <c r="J62" t="s">
        <v>332</v>
      </c>
      <c r="K62" t="s">
        <v>333</v>
      </c>
      <c r="L62" t="s">
        <v>334</v>
      </c>
    </row>
    <row r="63" spans="1:26">
      <c r="J63" t="s">
        <v>335</v>
      </c>
      <c r="K63" t="s">
        <v>336</v>
      </c>
      <c r="L63" t="s">
        <v>337</v>
      </c>
    </row>
    <row r="64" spans="1:26">
      <c r="J64" t="s">
        <v>338</v>
      </c>
      <c r="K64" t="s">
        <v>339</v>
      </c>
      <c r="L64" t="s">
        <v>340</v>
      </c>
    </row>
    <row r="65" spans="1:26">
      <c r="J65" t="s">
        <v>341</v>
      </c>
      <c r="K65" t="s">
        <v>342</v>
      </c>
      <c r="L65" t="s">
        <v>343</v>
      </c>
    </row>
    <row r="66" spans="1:26">
      <c r="J66" t="s">
        <v>344</v>
      </c>
      <c r="K66" t="s">
        <v>345</v>
      </c>
      <c r="L66" t="s">
        <v>346</v>
      </c>
    </row>
    <row r="67" spans="1:26">
      <c r="J67" t="s">
        <v>347</v>
      </c>
      <c r="K67" t="s">
        <v>348</v>
      </c>
      <c r="L67" t="s">
        <v>349</v>
      </c>
    </row>
    <row r="68" spans="1:26">
      <c r="J68" t="s">
        <v>350</v>
      </c>
      <c r="K68" t="s">
        <v>351</v>
      </c>
      <c r="L68" t="s">
        <v>352</v>
      </c>
    </row>
    <row r="69" spans="1:26">
      <c r="J69" t="s">
        <v>353</v>
      </c>
      <c r="K69" t="s">
        <v>354</v>
      </c>
      <c r="L69" t="s">
        <v>355</v>
      </c>
    </row>
    <row r="70" spans="1:26">
      <c r="J70" t="s">
        <v>356</v>
      </c>
      <c r="K70" t="s">
        <v>357</v>
      </c>
      <c r="L70" t="s">
        <v>358</v>
      </c>
    </row>
    <row r="71" spans="1:26">
      <c r="J71" t="s">
        <v>359</v>
      </c>
      <c r="K71" t="s">
        <v>360</v>
      </c>
      <c r="L71" t="s">
        <v>361</v>
      </c>
    </row>
    <row r="72" spans="1:26">
      <c r="J72" t="s">
        <v>362</v>
      </c>
      <c r="K72" t="s">
        <v>363</v>
      </c>
      <c r="L72" t="s">
        <v>364</v>
      </c>
    </row>
    <row r="73" spans="1:26">
      <c r="J73" t="s">
        <v>365</v>
      </c>
      <c r="K73" t="s">
        <v>366</v>
      </c>
      <c r="L73" t="s">
        <v>367</v>
      </c>
    </row>
    <row r="74" spans="1:26">
      <c r="J74" t="s">
        <v>368</v>
      </c>
      <c r="K74" t="s">
        <v>369</v>
      </c>
      <c r="L74" t="s">
        <v>370</v>
      </c>
    </row>
    <row r="75" spans="1:26">
      <c r="J75" t="s">
        <v>371</v>
      </c>
      <c r="K75" t="s">
        <v>372</v>
      </c>
      <c r="L75" t="s">
        <v>373</v>
      </c>
    </row>
    <row r="76" spans="1:26">
      <c r="J76" t="s">
        <v>374</v>
      </c>
      <c r="K76" t="s">
        <v>375</v>
      </c>
      <c r="L76" t="s">
        <v>376</v>
      </c>
    </row>
    <row r="77" spans="1:26">
      <c r="J77" t="s">
        <v>377</v>
      </c>
      <c r="K77" t="s">
        <v>378</v>
      </c>
      <c r="L77" t="s">
        <v>379</v>
      </c>
    </row>
    <row r="78" spans="1:26">
      <c r="J78" t="s">
        <v>380</v>
      </c>
      <c r="K78" t="s">
        <v>381</v>
      </c>
      <c r="L78" t="s">
        <v>382</v>
      </c>
    </row>
    <row r="79" spans="1:26">
      <c r="J79" t="s">
        <v>383</v>
      </c>
      <c r="K79" t="s">
        <v>384</v>
      </c>
      <c r="L79" t="s">
        <v>385</v>
      </c>
    </row>
    <row r="80" spans="1:26">
      <c r="J80" t="s">
        <v>386</v>
      </c>
      <c r="K80" t="s">
        <v>387</v>
      </c>
      <c r="L80" t="s">
        <v>388</v>
      </c>
    </row>
    <row r="81" spans="1:26">
      <c r="J81" t="s">
        <v>389</v>
      </c>
      <c r="K81" t="s">
        <v>390</v>
      </c>
      <c r="L81" t="s">
        <v>116</v>
      </c>
    </row>
    <row r="82" spans="1:26">
      <c r="J82" t="s">
        <v>391</v>
      </c>
      <c r="K82" t="s">
        <v>392</v>
      </c>
      <c r="L82" t="s">
        <v>393</v>
      </c>
    </row>
    <row r="83" spans="1:26">
      <c r="J83" t="s">
        <v>394</v>
      </c>
      <c r="K83" t="s">
        <v>395</v>
      </c>
      <c r="L83" t="s">
        <v>396</v>
      </c>
    </row>
    <row r="84" spans="1:26">
      <c r="J84" t="s">
        <v>397</v>
      </c>
      <c r="K84" t="s">
        <v>398</v>
      </c>
      <c r="L84" t="s">
        <v>399</v>
      </c>
    </row>
    <row r="85" spans="1:26">
      <c r="J85" t="s">
        <v>400</v>
      </c>
      <c r="K85" t="s">
        <v>401</v>
      </c>
      <c r="L85" t="s">
        <v>402</v>
      </c>
    </row>
    <row r="86" spans="1:26">
      <c r="J86" t="s">
        <v>403</v>
      </c>
      <c r="K86" t="s">
        <v>404</v>
      </c>
      <c r="L86" t="s">
        <v>405</v>
      </c>
    </row>
    <row r="87" spans="1:26">
      <c r="J87" t="s">
        <v>406</v>
      </c>
      <c r="L87" t="s">
        <v>407</v>
      </c>
    </row>
    <row r="88" spans="1:26">
      <c r="J88" t="s">
        <v>408</v>
      </c>
      <c r="L88" t="s">
        <v>409</v>
      </c>
    </row>
    <row r="89" spans="1:26">
      <c r="J89" t="s">
        <v>410</v>
      </c>
      <c r="L89" t="s">
        <v>411</v>
      </c>
    </row>
    <row r="90" spans="1:26">
      <c r="J90" t="s">
        <v>412</v>
      </c>
      <c r="L90" t="s">
        <v>413</v>
      </c>
    </row>
    <row r="91" spans="1:26">
      <c r="J91" t="s">
        <v>414</v>
      </c>
      <c r="L91" t="s">
        <v>415</v>
      </c>
    </row>
    <row r="92" spans="1:26">
      <c r="J92" t="s">
        <v>416</v>
      </c>
      <c r="L92" t="s">
        <v>417</v>
      </c>
    </row>
    <row r="93" spans="1:26">
      <c r="J93" t="s">
        <v>418</v>
      </c>
      <c r="L93" t="s">
        <v>419</v>
      </c>
    </row>
    <row r="94" spans="1:26">
      <c r="J94" t="s">
        <v>420</v>
      </c>
      <c r="L94" t="s">
        <v>421</v>
      </c>
    </row>
    <row r="95" spans="1:26">
      <c r="J95" t="s">
        <v>422</v>
      </c>
      <c r="L95" t="s">
        <v>423</v>
      </c>
    </row>
    <row r="96" spans="1:26">
      <c r="J96" t="s">
        <v>424</v>
      </c>
      <c r="L96" t="s">
        <v>425</v>
      </c>
    </row>
    <row r="97" spans="1:26">
      <c r="J97" t="s">
        <v>426</v>
      </c>
      <c r="L97" t="s">
        <v>427</v>
      </c>
    </row>
    <row r="98" spans="1:26">
      <c r="J98" t="s">
        <v>428</v>
      </c>
      <c r="L98" t="s">
        <v>429</v>
      </c>
    </row>
    <row r="99" spans="1:26">
      <c r="J99" t="s">
        <v>430</v>
      </c>
      <c r="L99" t="s">
        <v>431</v>
      </c>
    </row>
    <row r="100" spans="1:26">
      <c r="J100" t="s">
        <v>432</v>
      </c>
      <c r="L100" t="s">
        <v>433</v>
      </c>
    </row>
    <row r="101" spans="1:26">
      <c r="J101" t="s">
        <v>434</v>
      </c>
      <c r="L101" t="s">
        <v>435</v>
      </c>
    </row>
    <row r="102" spans="1:26">
      <c r="J102" t="s">
        <v>436</v>
      </c>
      <c r="L102" t="s">
        <v>437</v>
      </c>
    </row>
    <row r="103" spans="1:26">
      <c r="J103" t="s">
        <v>438</v>
      </c>
      <c r="L103" t="s">
        <v>439</v>
      </c>
    </row>
    <row r="104" spans="1:26">
      <c r="J104" t="s">
        <v>440</v>
      </c>
      <c r="L104" t="s">
        <v>441</v>
      </c>
    </row>
    <row r="105" spans="1:26">
      <c r="J105" t="s">
        <v>442</v>
      </c>
      <c r="L105" t="s">
        <v>443</v>
      </c>
    </row>
    <row r="106" spans="1:26">
      <c r="J106" t="s">
        <v>444</v>
      </c>
      <c r="L106" t="s">
        <v>445</v>
      </c>
    </row>
    <row r="107" spans="1:26">
      <c r="J107" t="s">
        <v>446</v>
      </c>
      <c r="L107" t="s">
        <v>447</v>
      </c>
    </row>
    <row r="108" spans="1:26">
      <c r="J108" t="s">
        <v>448</v>
      </c>
      <c r="L108" t="s">
        <v>449</v>
      </c>
    </row>
    <row r="109" spans="1:26">
      <c r="J109" t="s">
        <v>450</v>
      </c>
      <c r="L109" t="s">
        <v>451</v>
      </c>
    </row>
    <row r="110" spans="1:26">
      <c r="J110" t="s">
        <v>452</v>
      </c>
      <c r="L110" t="s">
        <v>453</v>
      </c>
    </row>
    <row r="111" spans="1:26">
      <c r="J111" t="s">
        <v>454</v>
      </c>
      <c r="L111" t="s">
        <v>455</v>
      </c>
    </row>
    <row r="112" spans="1:26">
      <c r="J112" t="s">
        <v>456</v>
      </c>
      <c r="L112" t="s">
        <v>457</v>
      </c>
    </row>
    <row r="113" spans="1:26">
      <c r="J113" t="s">
        <v>458</v>
      </c>
      <c r="L113" t="s">
        <v>459</v>
      </c>
    </row>
    <row r="114" spans="1:26">
      <c r="J114" t="s">
        <v>460</v>
      </c>
      <c r="L114" t="s">
        <v>461</v>
      </c>
    </row>
    <row r="115" spans="1:26">
      <c r="J115" t="s">
        <v>462</v>
      </c>
      <c r="L115" t="s">
        <v>463</v>
      </c>
    </row>
    <row r="116" spans="1:26">
      <c r="J116" t="s">
        <v>464</v>
      </c>
      <c r="L116" t="s">
        <v>465</v>
      </c>
    </row>
    <row r="117" spans="1:26">
      <c r="J117" t="s">
        <v>466</v>
      </c>
      <c r="L117" t="s">
        <v>467</v>
      </c>
    </row>
    <row r="118" spans="1:26">
      <c r="J118" t="s">
        <v>468</v>
      </c>
      <c r="L118" t="s">
        <v>469</v>
      </c>
    </row>
    <row r="119" spans="1:26">
      <c r="J119" t="s">
        <v>470</v>
      </c>
      <c r="L119" t="s">
        <v>471</v>
      </c>
    </row>
    <row r="120" spans="1:26">
      <c r="J120" t="s">
        <v>472</v>
      </c>
      <c r="L120" t="s">
        <v>473</v>
      </c>
    </row>
    <row r="121" spans="1:26">
      <c r="J121" t="s">
        <v>474</v>
      </c>
      <c r="L121" t="s">
        <v>475</v>
      </c>
    </row>
    <row r="122" spans="1:26">
      <c r="J122" t="s">
        <v>476</v>
      </c>
      <c r="L122" t="s">
        <v>477</v>
      </c>
    </row>
    <row r="123" spans="1:26">
      <c r="J123" t="s">
        <v>476</v>
      </c>
      <c r="L123" t="s">
        <v>160</v>
      </c>
    </row>
    <row r="124" spans="1:26">
      <c r="J124" t="s">
        <v>476</v>
      </c>
      <c r="L124" t="s">
        <v>478</v>
      </c>
    </row>
    <row r="125" spans="1:26">
      <c r="J125" t="s">
        <v>479</v>
      </c>
      <c r="L125" t="s">
        <v>480</v>
      </c>
    </row>
    <row r="126" spans="1:26">
      <c r="J126" t="s">
        <v>481</v>
      </c>
      <c r="L126" t="s">
        <v>482</v>
      </c>
    </row>
    <row r="127" spans="1:26">
      <c r="J127" t="s">
        <v>483</v>
      </c>
      <c r="L127" t="s">
        <v>484</v>
      </c>
    </row>
    <row r="128" spans="1:26">
      <c r="J128" t="s">
        <v>485</v>
      </c>
      <c r="L128" t="s">
        <v>486</v>
      </c>
    </row>
    <row r="129" spans="1:26">
      <c r="J129" t="s">
        <v>487</v>
      </c>
      <c r="L129" t="s">
        <v>488</v>
      </c>
    </row>
    <row r="130" spans="1:26">
      <c r="J130" t="s">
        <v>489</v>
      </c>
    </row>
    <row r="131" spans="1:26">
      <c r="J131" t="s">
        <v>490</v>
      </c>
    </row>
    <row r="132" spans="1:26">
      <c r="J132" t="s">
        <v>491</v>
      </c>
    </row>
    <row r="133" spans="1:26">
      <c r="J133" t="s">
        <v>492</v>
      </c>
    </row>
    <row r="134" spans="1:26">
      <c r="J134" t="s">
        <v>493</v>
      </c>
    </row>
    <row r="135" spans="1:26">
      <c r="J135" t="s">
        <v>494</v>
      </c>
    </row>
    <row r="136" spans="1:26">
      <c r="J136" t="s">
        <v>495</v>
      </c>
    </row>
    <row r="137" spans="1:26">
      <c r="J137" t="s">
        <v>496</v>
      </c>
    </row>
    <row r="138" spans="1:26">
      <c r="J138" t="s">
        <v>497</v>
      </c>
    </row>
    <row r="139" spans="1:26">
      <c r="J139" t="s">
        <v>498</v>
      </c>
    </row>
    <row r="140" spans="1:26">
      <c r="J140" t="s">
        <v>499</v>
      </c>
    </row>
    <row r="141" spans="1:26">
      <c r="J141" t="s">
        <v>500</v>
      </c>
    </row>
    <row r="142" spans="1:26">
      <c r="J142" t="s">
        <v>501</v>
      </c>
    </row>
    <row r="143" spans="1:26">
      <c r="J143" t="s">
        <v>502</v>
      </c>
    </row>
    <row r="144" spans="1:26">
      <c r="J144" t="s">
        <v>503</v>
      </c>
    </row>
    <row r="145" spans="1:26">
      <c r="J145" t="s">
        <v>504</v>
      </c>
    </row>
    <row r="146" spans="1:26">
      <c r="J146" t="s">
        <v>505</v>
      </c>
    </row>
    <row r="147" spans="1:26">
      <c r="J147" t="s">
        <v>506</v>
      </c>
    </row>
    <row r="148" spans="1:26">
      <c r="J148" t="s">
        <v>507</v>
      </c>
    </row>
    <row r="149" spans="1:26">
      <c r="J149" t="s">
        <v>508</v>
      </c>
    </row>
    <row r="150" spans="1:26">
      <c r="J150" t="s">
        <v>509</v>
      </c>
    </row>
    <row r="151" spans="1:26">
      <c r="J151" t="s">
        <v>510</v>
      </c>
    </row>
    <row r="152" spans="1:26">
      <c r="J152" t="s">
        <v>510</v>
      </c>
    </row>
    <row r="153" spans="1:26">
      <c r="J153" t="s">
        <v>511</v>
      </c>
    </row>
    <row r="154" spans="1:26">
      <c r="J154" t="s">
        <v>512</v>
      </c>
    </row>
    <row r="155" spans="1:26">
      <c r="J155" t="s">
        <v>513</v>
      </c>
    </row>
    <row r="156" spans="1:26">
      <c r="J156" t="s">
        <v>514</v>
      </c>
    </row>
    <row r="157" spans="1:26">
      <c r="J157" t="s">
        <v>515</v>
      </c>
    </row>
    <row r="158" spans="1:26">
      <c r="J158" t="s">
        <v>516</v>
      </c>
    </row>
    <row r="159" spans="1:26">
      <c r="J159" t="s">
        <v>517</v>
      </c>
    </row>
    <row r="160" spans="1:26">
      <c r="J160" t="s">
        <v>518</v>
      </c>
    </row>
    <row r="161" spans="1:26">
      <c r="J161" t="s">
        <v>519</v>
      </c>
    </row>
    <row r="162" spans="1:26">
      <c r="J162" t="s">
        <v>520</v>
      </c>
    </row>
    <row r="163" spans="1:26">
      <c r="J163" t="s">
        <v>521</v>
      </c>
    </row>
    <row r="164" spans="1:26">
      <c r="J164" t="s">
        <v>522</v>
      </c>
    </row>
    <row r="165" spans="1:26">
      <c r="J165" t="s">
        <v>523</v>
      </c>
    </row>
    <row r="166" spans="1:26">
      <c r="J166" t="s">
        <v>524</v>
      </c>
    </row>
    <row r="167" spans="1:26">
      <c r="J167" t="s">
        <v>525</v>
      </c>
    </row>
    <row r="168" spans="1:26">
      <c r="J168" t="s">
        <v>526</v>
      </c>
    </row>
    <row r="169" spans="1:26">
      <c r="J169" t="s">
        <v>527</v>
      </c>
    </row>
    <row r="170" spans="1:26">
      <c r="J170" t="s">
        <v>528</v>
      </c>
    </row>
    <row r="171" spans="1:26">
      <c r="J171" t="s">
        <v>529</v>
      </c>
    </row>
    <row r="172" spans="1:26">
      <c r="J172" t="s">
        <v>530</v>
      </c>
    </row>
    <row r="173" spans="1:26">
      <c r="J173" t="s">
        <v>531</v>
      </c>
    </row>
    <row r="174" spans="1:26">
      <c r="J174" t="s">
        <v>532</v>
      </c>
    </row>
    <row r="175" spans="1:26">
      <c r="J175" t="s">
        <v>533</v>
      </c>
    </row>
    <row r="176" spans="1:26">
      <c r="J176" t="s">
        <v>534</v>
      </c>
    </row>
    <row r="177" spans="1:26">
      <c r="J177" t="s">
        <v>535</v>
      </c>
    </row>
    <row r="178" spans="1:26">
      <c r="J178" t="s">
        <v>536</v>
      </c>
    </row>
    <row r="179" spans="1:26">
      <c r="J179" t="s">
        <v>537</v>
      </c>
    </row>
    <row r="180" spans="1:26">
      <c r="J180" t="s">
        <v>538</v>
      </c>
    </row>
    <row r="181" spans="1:26">
      <c r="J181" t="s">
        <v>539</v>
      </c>
    </row>
    <row r="182" spans="1:26">
      <c r="J182" t="s">
        <v>540</v>
      </c>
    </row>
    <row r="183" spans="1:26">
      <c r="J183" t="s">
        <v>541</v>
      </c>
    </row>
    <row r="184" spans="1:26">
      <c r="J184" t="s">
        <v>542</v>
      </c>
    </row>
    <row r="185" spans="1:26">
      <c r="J185" t="s">
        <v>543</v>
      </c>
    </row>
    <row r="186" spans="1:26">
      <c r="J186" t="s">
        <v>544</v>
      </c>
    </row>
    <row r="187" spans="1:26">
      <c r="J187" t="s">
        <v>545</v>
      </c>
    </row>
    <row r="188" spans="1:26">
      <c r="J188" t="s">
        <v>546</v>
      </c>
    </row>
    <row r="189" spans="1:26">
      <c r="J189" t="s">
        <v>547</v>
      </c>
    </row>
    <row r="190" spans="1:26">
      <c r="J190" t="s">
        <v>548</v>
      </c>
    </row>
    <row r="191" spans="1:26">
      <c r="J191" t="s">
        <v>549</v>
      </c>
    </row>
    <row r="192" spans="1:26">
      <c r="J192" t="s">
        <v>550</v>
      </c>
    </row>
    <row r="193" spans="1:26">
      <c r="J193" t="s">
        <v>551</v>
      </c>
    </row>
    <row r="194" spans="1:26">
      <c r="J194" t="s">
        <v>552</v>
      </c>
    </row>
    <row r="195" spans="1:26">
      <c r="J195" t="s">
        <v>553</v>
      </c>
    </row>
    <row r="196" spans="1:26">
      <c r="J196" t="s">
        <v>554</v>
      </c>
    </row>
    <row r="197" spans="1:26">
      <c r="J197" t="s">
        <v>555</v>
      </c>
    </row>
    <row r="198" spans="1:26">
      <c r="J198" t="s">
        <v>556</v>
      </c>
    </row>
    <row r="199" spans="1:26">
      <c r="J199" t="s">
        <v>557</v>
      </c>
    </row>
    <row r="200" spans="1:26">
      <c r="J200" t="s">
        <v>558</v>
      </c>
    </row>
    <row r="201" spans="1:26">
      <c r="J201" t="s">
        <v>559</v>
      </c>
    </row>
    <row r="202" spans="1:26">
      <c r="J202" t="s">
        <v>560</v>
      </c>
    </row>
    <row r="203" spans="1:26">
      <c r="J203" t="s">
        <v>561</v>
      </c>
    </row>
    <row r="204" spans="1:26">
      <c r="J204" t="s">
        <v>562</v>
      </c>
    </row>
    <row r="205" spans="1:26">
      <c r="J205" t="s">
        <v>563</v>
      </c>
    </row>
    <row r="206" spans="1:26">
      <c r="J206" t="s">
        <v>564</v>
      </c>
    </row>
    <row r="207" spans="1:26">
      <c r="J207" t="s">
        <v>565</v>
      </c>
    </row>
    <row r="208" spans="1:26">
      <c r="J208" t="s">
        <v>566</v>
      </c>
    </row>
    <row r="209" spans="1:26">
      <c r="J209" t="s">
        <v>567</v>
      </c>
    </row>
    <row r="210" spans="1:26">
      <c r="J210" t="s">
        <v>568</v>
      </c>
    </row>
    <row r="211" spans="1:26">
      <c r="J211" t="s">
        <v>569</v>
      </c>
    </row>
    <row r="212" spans="1:26">
      <c r="J212" t="s">
        <v>570</v>
      </c>
    </row>
    <row r="213" spans="1:26">
      <c r="J213" t="s">
        <v>571</v>
      </c>
    </row>
    <row r="214" spans="1:26">
      <c r="J214" t="s">
        <v>572</v>
      </c>
    </row>
    <row r="215" spans="1:26">
      <c r="J215" t="s">
        <v>573</v>
      </c>
    </row>
    <row r="216" spans="1:26">
      <c r="J216" t="s">
        <v>574</v>
      </c>
    </row>
    <row r="217" spans="1:26">
      <c r="J217" t="s">
        <v>575</v>
      </c>
    </row>
    <row r="218" spans="1:26">
      <c r="J218" t="s">
        <v>576</v>
      </c>
    </row>
    <row r="219" spans="1:26">
      <c r="J219" t="s">
        <v>577</v>
      </c>
    </row>
    <row r="220" spans="1:26">
      <c r="J220" t="s">
        <v>578</v>
      </c>
    </row>
    <row r="221" spans="1:26">
      <c r="J221" t="s">
        <v>579</v>
      </c>
    </row>
    <row r="222" spans="1:26">
      <c r="J222" t="s">
        <v>580</v>
      </c>
    </row>
    <row r="223" spans="1:26">
      <c r="J223" t="s">
        <v>581</v>
      </c>
    </row>
    <row r="224" spans="1:26">
      <c r="J224" t="s">
        <v>582</v>
      </c>
    </row>
    <row r="225" spans="1:26">
      <c r="J225" t="s">
        <v>583</v>
      </c>
    </row>
    <row r="226" spans="1:26">
      <c r="J226" t="s">
        <v>584</v>
      </c>
    </row>
    <row r="227" spans="1:26">
      <c r="J227" t="s">
        <v>585</v>
      </c>
    </row>
    <row r="228" spans="1:26">
      <c r="J228" t="s">
        <v>586</v>
      </c>
    </row>
    <row r="229" spans="1:26">
      <c r="J229" t="s">
        <v>587</v>
      </c>
    </row>
    <row r="230" spans="1:26">
      <c r="J230" t="s">
        <v>588</v>
      </c>
    </row>
    <row r="231" spans="1:26">
      <c r="J231" t="s">
        <v>589</v>
      </c>
    </row>
    <row r="232" spans="1:26">
      <c r="J232" t="s">
        <v>590</v>
      </c>
    </row>
    <row r="233" spans="1:26">
      <c r="J233" t="s">
        <v>591</v>
      </c>
    </row>
    <row r="234" spans="1:26">
      <c r="J234" t="s">
        <v>592</v>
      </c>
    </row>
    <row r="235" spans="1:26">
      <c r="J235" t="s">
        <v>593</v>
      </c>
    </row>
    <row r="236" spans="1:26">
      <c r="J236" t="s">
        <v>594</v>
      </c>
    </row>
    <row r="237" spans="1:26">
      <c r="J237" t="s">
        <v>595</v>
      </c>
    </row>
    <row r="238" spans="1:26">
      <c r="J238" t="s">
        <v>596</v>
      </c>
    </row>
    <row r="239" spans="1:26">
      <c r="J239" t="s">
        <v>597</v>
      </c>
    </row>
    <row r="240" spans="1:26">
      <c r="J240" t="s">
        <v>598</v>
      </c>
    </row>
    <row r="241" spans="1:26">
      <c r="J241" t="s">
        <v>599</v>
      </c>
    </row>
    <row r="242" spans="1:26">
      <c r="J242" t="s">
        <v>600</v>
      </c>
    </row>
    <row r="243" spans="1:26">
      <c r="J243" t="s">
        <v>601</v>
      </c>
    </row>
    <row r="244" spans="1:26">
      <c r="J244" t="s">
        <v>602</v>
      </c>
    </row>
    <row r="245" spans="1:26">
      <c r="J245" t="s">
        <v>603</v>
      </c>
    </row>
    <row r="246" spans="1:26">
      <c r="J246" t="s">
        <v>604</v>
      </c>
    </row>
    <row r="247" spans="1:26">
      <c r="J247" t="s">
        <v>605</v>
      </c>
    </row>
    <row r="248" spans="1:26">
      <c r="J248" t="s">
        <v>606</v>
      </c>
    </row>
    <row r="249" spans="1:26">
      <c r="J249" t="s">
        <v>607</v>
      </c>
    </row>
    <row r="250" spans="1:26">
      <c r="J250" t="s">
        <v>608</v>
      </c>
    </row>
    <row r="251" spans="1:26">
      <c r="J251" t="s">
        <v>609</v>
      </c>
    </row>
    <row r="252" spans="1:26">
      <c r="J252" t="s">
        <v>610</v>
      </c>
    </row>
    <row r="253" spans="1:26">
      <c r="J253" t="s">
        <v>611</v>
      </c>
    </row>
    <row r="254" spans="1:26">
      <c r="J254" t="s">
        <v>612</v>
      </c>
    </row>
    <row r="255" spans="1:26">
      <c r="J255" t="s">
        <v>613</v>
      </c>
    </row>
    <row r="256" spans="1:26">
      <c r="J256" t="s">
        <v>614</v>
      </c>
    </row>
    <row r="257" spans="1:26">
      <c r="J257" t="s">
        <v>615</v>
      </c>
    </row>
    <row r="258" spans="1:26">
      <c r="J258" t="s">
        <v>616</v>
      </c>
    </row>
    <row r="259" spans="1:26">
      <c r="J259" t="s">
        <v>617</v>
      </c>
    </row>
    <row r="260" spans="1:26">
      <c r="J260" t="s">
        <v>618</v>
      </c>
    </row>
    <row r="261" spans="1:26">
      <c r="J261" t="s">
        <v>619</v>
      </c>
    </row>
    <row r="262" spans="1:26">
      <c r="J262" t="s">
        <v>620</v>
      </c>
    </row>
    <row r="263" spans="1:26">
      <c r="J263" t="s">
        <v>621</v>
      </c>
    </row>
    <row r="264" spans="1:26">
      <c r="J264" t="s">
        <v>622</v>
      </c>
    </row>
    <row r="265" spans="1:26">
      <c r="J265" t="s">
        <v>623</v>
      </c>
    </row>
    <row r="266" spans="1:26">
      <c r="J266" t="s">
        <v>624</v>
      </c>
    </row>
    <row r="267" spans="1:26">
      <c r="J267" t="s">
        <v>625</v>
      </c>
    </row>
    <row r="268" spans="1:26">
      <c r="J268" t="s">
        <v>626</v>
      </c>
    </row>
    <row r="269" spans="1:26">
      <c r="J269" t="s">
        <v>627</v>
      </c>
    </row>
    <row r="270" spans="1:26">
      <c r="J270" t="s">
        <v>628</v>
      </c>
    </row>
    <row r="271" spans="1:26">
      <c r="J271" t="s">
        <v>629</v>
      </c>
    </row>
    <row r="272" spans="1:26">
      <c r="J272" t="s">
        <v>630</v>
      </c>
    </row>
    <row r="273" spans="1:26">
      <c r="J273" t="s">
        <v>631</v>
      </c>
    </row>
    <row r="274" spans="1:26">
      <c r="J274" t="s">
        <v>632</v>
      </c>
    </row>
    <row r="275" spans="1:26">
      <c r="J275" t="s">
        <v>633</v>
      </c>
    </row>
    <row r="276" spans="1:26">
      <c r="J276" t="s">
        <v>634</v>
      </c>
    </row>
    <row r="277" spans="1:26">
      <c r="J277" t="s">
        <v>635</v>
      </c>
    </row>
    <row r="278" spans="1:26">
      <c r="J278" t="s">
        <v>636</v>
      </c>
    </row>
    <row r="279" spans="1:26">
      <c r="J279" t="s">
        <v>637</v>
      </c>
    </row>
    <row r="280" spans="1:26">
      <c r="J280" t="s">
        <v>638</v>
      </c>
    </row>
    <row r="281" spans="1:26">
      <c r="J281" t="s">
        <v>639</v>
      </c>
    </row>
    <row r="282" spans="1:26">
      <c r="J282" t="s">
        <v>640</v>
      </c>
    </row>
    <row r="283" spans="1:26">
      <c r="J283" t="s">
        <v>641</v>
      </c>
    </row>
    <row r="284" spans="1:26">
      <c r="J284" t="s">
        <v>642</v>
      </c>
    </row>
    <row r="285" spans="1:26">
      <c r="J285" t="s">
        <v>643</v>
      </c>
    </row>
    <row r="286" spans="1:26">
      <c r="J286" t="s">
        <v>644</v>
      </c>
    </row>
    <row r="287" spans="1:26">
      <c r="J287" t="s">
        <v>645</v>
      </c>
    </row>
    <row r="288" spans="1:26">
      <c r="J288" t="s">
        <v>646</v>
      </c>
    </row>
    <row r="289" spans="1:26">
      <c r="J289" t="s">
        <v>647</v>
      </c>
    </row>
    <row r="290" spans="1:26">
      <c r="J290" t="s">
        <v>648</v>
      </c>
    </row>
    <row r="291" spans="1:26">
      <c r="J291" t="s">
        <v>649</v>
      </c>
    </row>
    <row r="292" spans="1:26">
      <c r="J292" t="s">
        <v>650</v>
      </c>
    </row>
    <row r="293" spans="1:26">
      <c r="J293" t="s">
        <v>651</v>
      </c>
    </row>
    <row r="294" spans="1:26">
      <c r="J294" t="s">
        <v>652</v>
      </c>
    </row>
    <row r="295" spans="1:26">
      <c r="J295" t="s">
        <v>653</v>
      </c>
    </row>
    <row r="296" spans="1:26">
      <c r="J296" t="s">
        <v>654</v>
      </c>
    </row>
    <row r="297" spans="1:26">
      <c r="J297" t="s">
        <v>655</v>
      </c>
    </row>
    <row r="298" spans="1:26">
      <c r="J298" t="s">
        <v>656</v>
      </c>
    </row>
    <row r="299" spans="1:26">
      <c r="J299" t="s">
        <v>657</v>
      </c>
    </row>
    <row r="300" spans="1:26">
      <c r="J300" t="s">
        <v>658</v>
      </c>
    </row>
    <row r="301" spans="1:26">
      <c r="J301" t="s">
        <v>659</v>
      </c>
    </row>
    <row r="302" spans="1:26">
      <c r="J302" t="s">
        <v>660</v>
      </c>
    </row>
    <row r="303" spans="1:26">
      <c r="J303" t="s">
        <v>661</v>
      </c>
    </row>
    <row r="304" spans="1:26">
      <c r="J304" t="s">
        <v>662</v>
      </c>
    </row>
    <row r="305" spans="1:26">
      <c r="J305" t="s">
        <v>663</v>
      </c>
    </row>
    <row r="306" spans="1:26">
      <c r="J306" t="s">
        <v>664</v>
      </c>
    </row>
    <row r="307" spans="1:26">
      <c r="J307" t="s">
        <v>665</v>
      </c>
    </row>
    <row r="308" spans="1:26">
      <c r="J308" t="s">
        <v>666</v>
      </c>
    </row>
    <row r="309" spans="1:26">
      <c r="J309" t="s">
        <v>667</v>
      </c>
    </row>
    <row r="310" spans="1:26">
      <c r="J310" t="s">
        <v>668</v>
      </c>
    </row>
    <row r="311" spans="1:26">
      <c r="J311" t="s">
        <v>669</v>
      </c>
    </row>
    <row r="312" spans="1:26">
      <c r="J312" t="s">
        <v>670</v>
      </c>
    </row>
    <row r="313" spans="1:26">
      <c r="J313" t="s">
        <v>671</v>
      </c>
    </row>
    <row r="314" spans="1:26">
      <c r="J314" t="s">
        <v>672</v>
      </c>
    </row>
    <row r="315" spans="1:26">
      <c r="J315" t="s">
        <v>673</v>
      </c>
    </row>
    <row r="316" spans="1:26">
      <c r="J316" t="s">
        <v>674</v>
      </c>
    </row>
    <row r="317" spans="1:26">
      <c r="J317" t="s">
        <v>675</v>
      </c>
    </row>
    <row r="318" spans="1:26">
      <c r="J318" t="s">
        <v>676</v>
      </c>
    </row>
    <row r="319" spans="1:26">
      <c r="J319" t="s">
        <v>677</v>
      </c>
    </row>
    <row r="320" spans="1:26">
      <c r="J320" t="s">
        <v>678</v>
      </c>
    </row>
    <row r="321" spans="1:26">
      <c r="J321" t="s">
        <v>679</v>
      </c>
    </row>
    <row r="322" spans="1:26">
      <c r="J322" t="s">
        <v>680</v>
      </c>
    </row>
    <row r="323" spans="1:26">
      <c r="J323" t="s">
        <v>681</v>
      </c>
    </row>
    <row r="324" spans="1:26">
      <c r="J324" t="s">
        <v>682</v>
      </c>
    </row>
    <row r="325" spans="1:26">
      <c r="J325" t="s">
        <v>683</v>
      </c>
    </row>
    <row r="326" spans="1:26">
      <c r="J326" t="s">
        <v>684</v>
      </c>
    </row>
    <row r="327" spans="1:26">
      <c r="J327" t="s">
        <v>685</v>
      </c>
    </row>
    <row r="328" spans="1:26">
      <c r="J328" t="s">
        <v>686</v>
      </c>
    </row>
    <row r="329" spans="1:26">
      <c r="J329" t="s">
        <v>687</v>
      </c>
    </row>
    <row r="330" spans="1:26">
      <c r="J330" t="s">
        <v>688</v>
      </c>
    </row>
    <row r="331" spans="1:26">
      <c r="J331" t="s">
        <v>689</v>
      </c>
    </row>
    <row r="332" spans="1:26">
      <c r="J332" t="s">
        <v>690</v>
      </c>
    </row>
    <row r="333" spans="1:26">
      <c r="J333" t="s">
        <v>691</v>
      </c>
    </row>
    <row r="334" spans="1:26">
      <c r="J334" t="s">
        <v>692</v>
      </c>
    </row>
    <row r="335" spans="1:26">
      <c r="J335" t="s">
        <v>693</v>
      </c>
    </row>
    <row r="336" spans="1:26">
      <c r="J336" t="s">
        <v>694</v>
      </c>
    </row>
    <row r="337" spans="1:26">
      <c r="J337" t="s">
        <v>695</v>
      </c>
    </row>
    <row r="338" spans="1:26">
      <c r="J338" t="s">
        <v>696</v>
      </c>
    </row>
    <row r="339" spans="1:26">
      <c r="J339" t="s">
        <v>697</v>
      </c>
    </row>
    <row r="340" spans="1:26">
      <c r="J340" t="s">
        <v>698</v>
      </c>
    </row>
    <row r="341" spans="1:26">
      <c r="J341" t="s">
        <v>699</v>
      </c>
    </row>
    <row r="342" spans="1:26">
      <c r="J342" t="s">
        <v>700</v>
      </c>
    </row>
    <row r="343" spans="1:26">
      <c r="J343" t="s">
        <v>701</v>
      </c>
    </row>
    <row r="344" spans="1:26">
      <c r="J344" t="s">
        <v>702</v>
      </c>
    </row>
    <row r="345" spans="1:26">
      <c r="J345" t="s">
        <v>703</v>
      </c>
    </row>
    <row r="346" spans="1:26">
      <c r="J346" t="s">
        <v>704</v>
      </c>
    </row>
    <row r="347" spans="1:26">
      <c r="J347" t="s">
        <v>705</v>
      </c>
    </row>
    <row r="348" spans="1:26">
      <c r="J348" t="s">
        <v>706</v>
      </c>
    </row>
    <row r="349" spans="1:26">
      <c r="J349" t="s">
        <v>707</v>
      </c>
    </row>
    <row r="350" spans="1:26">
      <c r="J350" t="s">
        <v>708</v>
      </c>
    </row>
    <row r="351" spans="1:26">
      <c r="J351" t="s">
        <v>709</v>
      </c>
    </row>
    <row r="352" spans="1:26">
      <c r="J352" t="s">
        <v>709</v>
      </c>
    </row>
    <row r="353" spans="1:26">
      <c r="J353" t="s">
        <v>709</v>
      </c>
    </row>
    <row r="354" spans="1:26">
      <c r="J354" t="s">
        <v>710</v>
      </c>
    </row>
    <row r="355" spans="1:26">
      <c r="J355" t="s">
        <v>711</v>
      </c>
    </row>
    <row r="356" spans="1:26">
      <c r="J356" t="s">
        <v>712</v>
      </c>
    </row>
    <row r="357" spans="1:26">
      <c r="J357" t="s">
        <v>713</v>
      </c>
    </row>
    <row r="358" spans="1:26">
      <c r="J358" t="s">
        <v>714</v>
      </c>
    </row>
    <row r="359" spans="1:26">
      <c r="J359" t="s">
        <v>715</v>
      </c>
    </row>
    <row r="360" spans="1:26">
      <c r="J360" t="s">
        <v>716</v>
      </c>
    </row>
    <row r="361" spans="1:26">
      <c r="J361" t="s">
        <v>717</v>
      </c>
    </row>
    <row r="362" spans="1:26">
      <c r="J362" t="s">
        <v>718</v>
      </c>
    </row>
    <row r="363" spans="1:26">
      <c r="J363" t="s">
        <v>719</v>
      </c>
    </row>
    <row r="364" spans="1:26">
      <c r="J364" t="s">
        <v>720</v>
      </c>
    </row>
    <row r="365" spans="1:26">
      <c r="J365" t="s">
        <v>721</v>
      </c>
    </row>
    <row r="366" spans="1:26">
      <c r="J366" t="s">
        <v>722</v>
      </c>
    </row>
    <row r="367" spans="1:26">
      <c r="J367" t="s">
        <v>723</v>
      </c>
    </row>
    <row r="368" spans="1:26">
      <c r="J368" t="s">
        <v>724</v>
      </c>
    </row>
    <row r="369" spans="1:26">
      <c r="J369" t="s">
        <v>725</v>
      </c>
    </row>
    <row r="370" spans="1:26">
      <c r="J370" t="s">
        <v>726</v>
      </c>
    </row>
    <row r="371" spans="1:26">
      <c r="J371" t="s">
        <v>727</v>
      </c>
    </row>
    <row r="372" spans="1:26">
      <c r="J372" t="s">
        <v>728</v>
      </c>
    </row>
    <row r="373" spans="1:26">
      <c r="J373" t="s">
        <v>729</v>
      </c>
    </row>
    <row r="374" spans="1:26">
      <c r="J374" t="s">
        <v>730</v>
      </c>
    </row>
    <row r="375" spans="1:26">
      <c r="J375" t="s">
        <v>731</v>
      </c>
    </row>
    <row r="376" spans="1:26">
      <c r="J376" t="s">
        <v>732</v>
      </c>
    </row>
    <row r="377" spans="1:26">
      <c r="J377" t="s">
        <v>733</v>
      </c>
    </row>
    <row r="378" spans="1:26">
      <c r="J378" t="s">
        <v>734</v>
      </c>
    </row>
    <row r="379" spans="1:26">
      <c r="J379" t="s">
        <v>735</v>
      </c>
    </row>
    <row r="380" spans="1:26">
      <c r="J380" t="s">
        <v>736</v>
      </c>
    </row>
    <row r="381" spans="1:26">
      <c r="J381" t="s">
        <v>737</v>
      </c>
    </row>
    <row r="382" spans="1:26">
      <c r="J382" t="s">
        <v>738</v>
      </c>
    </row>
    <row r="383" spans="1:26">
      <c r="J383" t="s">
        <v>739</v>
      </c>
    </row>
    <row r="384" spans="1:26">
      <c r="J384" t="s">
        <v>740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2024-11-22T10:24:21+05:30</dcterms:created>
  <dcterms:modified xsi:type="dcterms:W3CDTF">2024-11-22T10:24:21+05:30</dcterms:modified>
  <dc:title>Untitled Spreadsheet</dc:title>
  <dc:description/>
  <dc:subject/>
  <cp:keywords/>
  <cp:category/>
</cp:coreProperties>
</file>